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GOLIYA\AAYOJAN\ADHYAN NISHPATI\GOLIYA\PATRAK-A NEW\"/>
    </mc:Choice>
  </mc:AlternateContent>
  <xr:revisionPtr revIDLastSave="0" documentId="13_ncr:1_{5BABF276-4AA0-41CF-83D7-AD7F5E5C8A1B}" xr6:coauthVersionLast="47" xr6:coauthVersionMax="47" xr10:uidLastSave="{00000000-0000-0000-0000-000000000000}"/>
  <bookViews>
    <workbookView xWindow="-120" yWindow="-120" windowWidth="17520" windowHeight="12480" activeTab="6" xr2:uid="{00000000-000D-0000-FFFF-FFFF00000000}"/>
  </bookViews>
  <sheets>
    <sheet name="FORNT" sheetId="19" r:id="rId1"/>
    <sheet name="6 -A" sheetId="21" r:id="rId2"/>
    <sheet name="6 -B" sheetId="15" r:id="rId3"/>
    <sheet name="7-A" sheetId="24" r:id="rId4"/>
    <sheet name="7-B" sheetId="17" r:id="rId5"/>
    <sheet name="8-A" sheetId="18" r:id="rId6"/>
    <sheet name="8-B" sheetId="27" r:id="rId7"/>
    <sheet name="Sheet5" sheetId="28" r:id="rId8"/>
  </sheets>
  <definedNames>
    <definedName name="_xlnm._FilterDatabase" localSheetId="1" hidden="1">'6 -A'!#REF!</definedName>
    <definedName name="_xlnm._FilterDatabase" localSheetId="2" hidden="1">'6 -B'!#REF!</definedName>
    <definedName name="_xlnm._FilterDatabase" localSheetId="3" hidden="1">'7-A'!#REF!</definedName>
    <definedName name="_xlnm._FilterDatabase" localSheetId="4" hidden="1">'7-B'!#REF!</definedName>
    <definedName name="_xlnm._FilterDatabase" localSheetId="5" hidden="1">'8-A'!#REF!</definedName>
    <definedName name="_xlnm._FilterDatabase" localSheetId="6" hidden="1">'8-B'!#REF!</definedName>
    <definedName name="_xlnm.Print_Titles" localSheetId="1">'6 -A'!$3:$6</definedName>
    <definedName name="_xlnm.Print_Titles" localSheetId="2">'6 -B'!$3:$6</definedName>
    <definedName name="_xlnm.Print_Titles" localSheetId="3">'7-A'!$3:$6</definedName>
    <definedName name="_xlnm.Print_Titles" localSheetId="4">'7-B'!$3:$6</definedName>
    <definedName name="_xlnm.Print_Titles" localSheetId="5">'8-A'!$3:$6</definedName>
    <definedName name="_xlnm.Print_Titles" localSheetId="6">'8-B'!$3:$6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<sst xmlns="http://schemas.openxmlformats.org/spreadsheetml/2006/main" count="600" uniqueCount="262">
  <si>
    <t xml:space="preserve">સત્ર </t>
  </si>
  <si>
    <t>વર્ગ શિક્ષકની સહી,,,,,,,,,,,,,,,,,,,,,,,,,,,,,,,,,,,,,,,,,,,,,,,,</t>
  </si>
  <si>
    <t>મુખ્યશિક્ષક</t>
  </si>
  <si>
    <t>પ્રાર્થના સંમેલનમાં નિયમિત સામેલ થાય છે</t>
  </si>
  <si>
    <t>શાળાની સ્વછતા જાળવે છે</t>
  </si>
  <si>
    <t>બીજા વિધાર્થીઓને મદ્દરૂપ થાય છે</t>
  </si>
  <si>
    <t xml:space="preserve">સોપેલુ કાર્ય સારી રીતે કરે છે </t>
  </si>
  <si>
    <t xml:space="preserve">કોઇપણ કાર્ય કરવામાં તત્પરતા દાખવે છે </t>
  </si>
  <si>
    <t xml:space="preserve">શિક્ષણ પ્રત્યે હકારાત્મક વલણ દાખવે છે </t>
  </si>
  <si>
    <t xml:space="preserve">શાળા મિલકતની જાળવણી રાખે છે </t>
  </si>
  <si>
    <t xml:space="preserve">સહાધ્યાયી પ્રત્યે સહયોગ દાખવે છે </t>
  </si>
  <si>
    <t xml:space="preserve">વ્યક્તિગત સ્વચ્છતા અને સુઘડતઆ જાળવે છે </t>
  </si>
  <si>
    <t xml:space="preserve">ક્ષેત્ર-1 વ્યક્તિગત અને સામાજિક ગુણો </t>
  </si>
  <si>
    <t>ક્ષેત્ર-2 વિધાર્થીઓના વલણો</t>
  </si>
  <si>
    <t>પર્યાવરણની સમતુલા જાળવવામાં ઉપયોગી થાય છે</t>
  </si>
  <si>
    <t xml:space="preserve">ક્ષેત્ર-3 વિધાર્થીઓના રસના ક્ષેત્રો </t>
  </si>
  <si>
    <t xml:space="preserve">સાહિત્ય </t>
  </si>
  <si>
    <t>ઇતર વાચન</t>
  </si>
  <si>
    <t xml:space="preserve">ભાષા શુધ્ધી સાથેનુ મરોડદાર અક્ષર લેખન </t>
  </si>
  <si>
    <t xml:space="preserve">મૌલિક વાર્તા કથન /વક્તવ્ય </t>
  </si>
  <si>
    <t xml:space="preserve">સંગીત અને કલા </t>
  </si>
  <si>
    <t>ગાન/વાદન (અભિનય -બાળગીત વગેરે )</t>
  </si>
  <si>
    <t>નાટ્ય/નૃત્ય/વેશભૂષા /અભિનય</t>
  </si>
  <si>
    <t xml:space="preserve">ચિત્રમાં રેખાકન સ્પષ્ટ અને સુંદર કરે છે </t>
  </si>
  <si>
    <t xml:space="preserve">ચિત્રમાં રંગપૂરણી સારી રીતે કરે છે </t>
  </si>
  <si>
    <t xml:space="preserve">શારિરીક શિક્ષણ અને યોગ </t>
  </si>
  <si>
    <t xml:space="preserve">યોગિક ક્રિયાઓ ઉત્સાહ પૂર્વક કરે છે </t>
  </si>
  <si>
    <t xml:space="preserve">સરળ આસનો  ઉત્સાહ પૂર્વક કરે છે </t>
  </si>
  <si>
    <t xml:space="preserve">સાંધિક રમતો કૌશલ્યપૂર્વક રમે છે </t>
  </si>
  <si>
    <t xml:space="preserve">ખેલ કૂદ અને જિમ્નાષ્ટિક ગતિમેળ અને લયબધ્ધ રીતે કરે છે </t>
  </si>
  <si>
    <t>સાંસ્ક્રુતિક શિક્ષણ અને યોગ</t>
  </si>
  <si>
    <t xml:space="preserve">ઉત્સવ ઉજવણી </t>
  </si>
  <si>
    <t xml:space="preserve">વિશેષ દિન ઉજવણી </t>
  </si>
  <si>
    <t>ક્ષેત્ર-4</t>
  </si>
  <si>
    <t>સહ શૈક્ષણિક પ્રવૃતિઓ</t>
  </si>
  <si>
    <t xml:space="preserve">પ્રશ્નમંચ ક્વિઝમાં ભાગીદારી </t>
  </si>
  <si>
    <t xml:space="preserve">મૂલ્ય શિક્ષણની પ્રવૃતિમાં ભાગીદારી </t>
  </si>
  <si>
    <t>વિવિધ સ્પર્ધાઓ</t>
  </si>
  <si>
    <t>કાર્યાનુભવ</t>
  </si>
  <si>
    <t>ઇકો ક્લબની પ્રવૃતિ</t>
  </si>
  <si>
    <t xml:space="preserve">પ્રવાસ/પર્યટન/લાયકાત </t>
  </si>
  <si>
    <t xml:space="preserve">માટીકામ / બાગકામ /શાળા સુશોભન </t>
  </si>
  <si>
    <t>કાગળકામ /ટીએલએમ નિર્માણમાં સહયોગ</t>
  </si>
  <si>
    <t xml:space="preserve">ક્ષેત્ર-5  ભારતીય જ્ઞાન પ્રણાલી </t>
  </si>
  <si>
    <t xml:space="preserve">અભ્યાસ સામગ્રી માથી ભારતીય સાંસ્કૃતિક વારસાની સમજ મેળવે છે </t>
  </si>
  <si>
    <t xml:space="preserve">શ્લોક કંથસ્થ કરે છે અને સમૂહ ગાન કરે છે </t>
  </si>
  <si>
    <t xml:space="preserve">અભ્યાસ સામગ્રીને સંવાદ કે નાટક સ્વરૂપે રજુ કરે છે </t>
  </si>
  <si>
    <t xml:space="preserve">અભ્યાસ સામગ્રીવિષયક ચિંતન અને તર્ક કરે છે </t>
  </si>
  <si>
    <t xml:space="preserve">સામગીમાં રહેલા ભાવને ઓળખે છે અને શાબ્દિક -અશાબ્દિક રીતે રજુ કરે છે </t>
  </si>
  <si>
    <t xml:space="preserve">અભ્યાસ સામગ્રી આધારિત વિવિધ પ્રવૃતિઓમાં ભાગ લે છે </t>
  </si>
  <si>
    <t xml:space="preserve">અભ્યાસ સામગ્રીઆધારિત વિવિધ સ્પર્ધામાં ભાગ લે છે </t>
  </si>
  <si>
    <t xml:space="preserve">ભારતીય સંસ્કૃતિ અને જ્ઞન પ્રણાલીના મૂલ્યો અને સિધ્ધંતો વિશે સંવાદ અને ચર્ચામાં ભાગ લે છે </t>
  </si>
  <si>
    <t xml:space="preserve">અભ્યાસ સામગ્રીમાં સમાવિષ્ટ મૂલ્યો અને સિધ્ધાંતો પોતાના જીવન સથે સાંકળે છે </t>
  </si>
  <si>
    <t xml:space="preserve">વિવિધ શબ્દોના અર્થ સાંસ્કૃતિક સંદર્ભ સહિત ઓળખે /જાણે છે </t>
  </si>
  <si>
    <t xml:space="preserve">કુલ ગુણ-સત્ર -1 </t>
  </si>
  <si>
    <t>કુલ ગુણ-સત્ર -2</t>
  </si>
  <si>
    <t xml:space="preserve">સરેરાશ ગુણ (બંને સત્રના આધારે વર્ષાંન્તે) </t>
  </si>
  <si>
    <t xml:space="preserve">વિધાર્થીનું નામ </t>
  </si>
  <si>
    <t xml:space="preserve">ક્રમ </t>
  </si>
  <si>
    <t>વિધાન  નબર</t>
  </si>
  <si>
    <t xml:space="preserve">પરિશિષ્ટ B         વ્યક્તિત્વ વિકાસ         વર્ષ-૨૦૨૫-૨૬            ભારર્તીય જ્ઞાન પ્રણાલી </t>
  </si>
  <si>
    <t xml:space="preserve">પરિશિષ્ટ B          વ્યક્તિત્વ વિકાસ              વર્ષ-૨૦૨૫-૨૬            ભારર્તીય જ્ઞાન પ્રણાલી </t>
  </si>
  <si>
    <t xml:space="preserve">પરિશિષ્ટ B            વ્યક્તિત્વ વિકાસ             વર્ષ-૨૦૨૫-૨૬                  ભારર્તીય જ્ઞાન પ્રણાલી </t>
  </si>
  <si>
    <t xml:space="preserve">વ્યક્તિત્વ વિકાસપત્રક  વર્ષ- ૨૦૨૫-૨૬ 
</t>
  </si>
  <si>
    <t xml:space="preserve">વર્ગ શિક્ષકનું :- નામ :- </t>
  </si>
  <si>
    <t xml:space="preserve">મુખ્યશિક્ષક </t>
  </si>
  <si>
    <t>શિક્ષકની સહી...................................................</t>
  </si>
  <si>
    <t xml:space="preserve">ધોરણ ૬ થી ૮      </t>
  </si>
  <si>
    <t>ધોરણ:‌ ૬</t>
  </si>
  <si>
    <t xml:space="preserve">પરિણામની તારીખ:-           /૦૫/૨૦૨૬ </t>
  </si>
  <si>
    <t xml:space="preserve">શાળાનું નામ :-ગોળીયા રામસણ અનુપમ પ્રાથમિક શાળા  </t>
  </si>
  <si>
    <t>તાલુકો:- ડીસા</t>
  </si>
  <si>
    <t>ગામ :-રામસણ</t>
  </si>
  <si>
    <t>જિલ્લો:- બનાસકાંઠા</t>
  </si>
  <si>
    <t>વર્ગ:-  અ</t>
  </si>
  <si>
    <t xml:space="preserve">ગોળીયા રામસણ પ્રાથમિક શાળા  </t>
  </si>
  <si>
    <t>સી.આર.સી :‌ રામસણ</t>
  </si>
  <si>
    <r>
      <rPr>
        <b/>
        <sz val="11"/>
        <color theme="1"/>
        <rFont val="Shruti"/>
        <family val="2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family val="2"/>
      </rPr>
      <t xml:space="preserve"> તા-ડીસા  જી-બનાસકાંઠા    વર્ગ શિક્ષક:- ચૌહાણ મેહુલકુમાર જી.                                   ધોરણ-૬-અ          </t>
    </r>
  </si>
  <si>
    <t>ગોળીયા રામસણ અનુપમ પ્રાથમિક શાળા</t>
  </si>
  <si>
    <t>ઈશ્વરભાઈ ભગવાનભાઇ ચૌધરી</t>
  </si>
  <si>
    <t>પરેશભાઈ ઢેફાભાઈ વજીર</t>
  </si>
  <si>
    <t>રીંકેશભાઈ બાબુભાઇ વજીર</t>
  </si>
  <si>
    <t>ક્રિસભાઈ માવજીભાઈ દેસાઈ</t>
  </si>
  <si>
    <t>ખેમાભાઈ રાધુભાઈ સેરેચા</t>
  </si>
  <si>
    <t>હાર્દિકકુમાર હેમાભાઇ સુથાર</t>
  </si>
  <si>
    <t>કિરણભાઈ ભરતભાઈ કોતરવાડીયા</t>
  </si>
  <si>
    <t>વિક્રમકુમાર બળદેવભાઈ સુથાર</t>
  </si>
  <si>
    <t>કિસ્મત મગનભાઈ રબારી</t>
  </si>
  <si>
    <t>આર્યનસિંહ વિક્રમસિંહ વાઘેલા</t>
  </si>
  <si>
    <t>અનિતાબેન પુરાભાઈ ચૌધરી</t>
  </si>
  <si>
    <t>રિધ્ધી શીવાભાઈ ચૌધરી</t>
  </si>
  <si>
    <t>રીજવાના ઇબ્રાહીમભાઇ સુમરા</t>
  </si>
  <si>
    <t>રાબિયાબેન ઈરફાનભાઈ મુસલા</t>
  </si>
  <si>
    <t>શિલ્પાબેન મહાદેવભાઈ રબારી</t>
  </si>
  <si>
    <t>વિનીતાબેન રમેશભાઈ સુથાર</t>
  </si>
  <si>
    <t>હેતલબેન અરજણભાઈ રબારી</t>
  </si>
  <si>
    <t>જીનલબેન ભવનભાઈ ઠાકોર</t>
  </si>
  <si>
    <t>કોમલબેન અનુપજી છેપા</t>
  </si>
  <si>
    <t>જયશ્રીબેન ભરતભાઈ સુથાર</t>
  </si>
  <si>
    <t>હેતલબેન ગમનભાઈ સુથાર</t>
  </si>
  <si>
    <t>મિત્તલબેન ગોરધનભાઈ ઠાકોર</t>
  </si>
  <si>
    <t>કેપિબાઇસા બાણુંસિંહ વાઘેલા</t>
  </si>
  <si>
    <t>મિત્તલબાઈ સિધ્ધરાજસિંહ વાઘેલા</t>
  </si>
  <si>
    <t>આરોહી સુગનસિંહ વાઘેલા</t>
  </si>
  <si>
    <t>પિંકાબાઈ રમેશસિંહ રાજપૂત</t>
  </si>
  <si>
    <t>જીતેન્દ્રભાઈ હરગોવનભાઈ પરમાર</t>
  </si>
  <si>
    <t>નરેશ શંકરભાઇ રબારી</t>
  </si>
  <si>
    <t>અરવિંદગીરી સુરેશગીરી ગૌસ્વામી</t>
  </si>
  <si>
    <t>મુન્નાભાઈ મુસ્તાકભાઈ મીર</t>
  </si>
  <si>
    <t>નારણભાઇ શૈલેષજી વજીર</t>
  </si>
  <si>
    <t>કિશનભાઇ વેરશીભાઈ પ્રજાપતિ</t>
  </si>
  <si>
    <t>ધાર્મિક પ્રવીણભાઈ પ્રજાપતિ</t>
  </si>
  <si>
    <t>જીગરભાઈ ભેમાભાઈ રબારી</t>
  </si>
  <si>
    <t>ધ્રુવંશ ધર્મેન્દ્રભાઈ ચૌધરી</t>
  </si>
  <si>
    <t>પ્રવીણભાઈ હરચંદજી ચૌધરી</t>
  </si>
  <si>
    <t>નિતેશકુમાર નરસિંહભાઇ કોળી</t>
  </si>
  <si>
    <t>ચેહરાભાઈ પરબતભાઈ રબારી</t>
  </si>
  <si>
    <t>વિજયભાઈ ઉદાજી રબારી</t>
  </si>
  <si>
    <t>રૂત્વિક સોમાભાઈ સુથાર</t>
  </si>
  <si>
    <t>યુવરાજ રાજુભાઈ ઝેરડીયા</t>
  </si>
  <si>
    <t>પિન્કીબેન કનુભાઈ ડાભી</t>
  </si>
  <si>
    <t>જુજાબેન વરધાભાઈ રબારી</t>
  </si>
  <si>
    <t>હેતલબેન તેજાભાઈ રબારી</t>
  </si>
  <si>
    <t>અનીશા જાકીરભાઈ સુમરા</t>
  </si>
  <si>
    <t>સબીનાબેન રસુલભાઈ સુમરા</t>
  </si>
  <si>
    <t>કિંજલબેન મોહનગર ગૌસ્વામી</t>
  </si>
  <si>
    <t>સેજલબેન સવાજી ચૌધરી</t>
  </si>
  <si>
    <t>માયાબેન જોરાભાઈ ચૌધરી</t>
  </si>
  <si>
    <t>કિંજલબેન મશરૂભાઇ રબારી</t>
  </si>
  <si>
    <t>રિયાંશીકવર વિક્રમસિંહ વાઘેલા</t>
  </si>
  <si>
    <t>મહિબેન અનિલભાઈ ત્રિવેદી</t>
  </si>
  <si>
    <t>રકમબાઈ ગણપતસિંહ વાઘેલા</t>
  </si>
  <si>
    <t>તપસ્યાબાઇસા અગરસિંહ વાઘેલા</t>
  </si>
  <si>
    <r>
      <rPr>
        <b/>
        <sz val="11"/>
        <color theme="1"/>
        <rFont val="Shruti"/>
        <family val="2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family val="2"/>
      </rPr>
      <t xml:space="preserve"> તા-ડીસા  જી-બનાસકાંઠા    વર્ગ શિક્ષક:- ચૌહાણ મેહુલકુમાર જી.                                   ધોરણ-૬-બ          </t>
    </r>
  </si>
  <si>
    <t>શંકાભાઈ બળવંતભાઈ હરિજન</t>
  </si>
  <si>
    <t>જગદીશભાઈ ઈશ્વરભાઈ પરમાર</t>
  </si>
  <si>
    <t>હિતેષભાઈ રાણાભાઇ રબારી</t>
  </si>
  <si>
    <t>મિલનભાઈ રમેશભાઈ રબારી</t>
  </si>
  <si>
    <t>સાગર લાલાભાઈ ઠાકોર</t>
  </si>
  <si>
    <t>વિજયભાઈ પરબતજી ઠાકોર</t>
  </si>
  <si>
    <t>મનોજભાઈ મુકેશભાઈ ઠાકોર</t>
  </si>
  <si>
    <t>પરેશજી પ્રકાશજી રામસણા</t>
  </si>
  <si>
    <t>અશ્વિનભાઈ રમેશભાઈ માળવી</t>
  </si>
  <si>
    <t>વિજયજી પથુજી ચાવડા</t>
  </si>
  <si>
    <t>સંજયભાઈ લક્ષ્મણભાઈ ચૌધરી</t>
  </si>
  <si>
    <t>સાહિલકુમાર દિનેશભાઈ સુથાર</t>
  </si>
  <si>
    <t>કેતનભાઇ દિનાભાઈ વાઘરી</t>
  </si>
  <si>
    <t>મોન્ટુસિંહ મહેન્દ્રસિંહ વાઘેલા</t>
  </si>
  <si>
    <t>ગજેન્દ્રસિંહ સિધ્ધરાજસિંહ વાઘેલા</t>
  </si>
  <si>
    <t>જયદીપસિંહ ફુલસિંહ વાઘેલા</t>
  </si>
  <si>
    <t>સવાઇરાજસિંહ વિક્રમસિંહ વાઘેલા</t>
  </si>
  <si>
    <t>મોરાબેન વિરાભાઈ રબારી</t>
  </si>
  <si>
    <t>માયાબેન શંભુભાઈ રબારી</t>
  </si>
  <si>
    <t>મંજુલાબેન તેજાભાઇ રબારી</t>
  </si>
  <si>
    <t>અંકિતાબેન મોહનભાઈ રબારી</t>
  </si>
  <si>
    <t>ધારાબેન હિરાભાઈ ચૌધરી</t>
  </si>
  <si>
    <t>કિંજલબેન ગિરધારજી પરમાર</t>
  </si>
  <si>
    <t>દેવલબેન ચેલાભાઈ સુથાર</t>
  </si>
  <si>
    <t>સેજલબેન પ્રફુલભાઈ ઘાંચી</t>
  </si>
  <si>
    <t>નેતલબેન બાબુભાઈ વજીર</t>
  </si>
  <si>
    <t>દિયાબેન હિતેષકુમાર ત્રિવેદી</t>
  </si>
  <si>
    <t>ધિરપલબાઈ જોગજી વાઘેલા</t>
  </si>
  <si>
    <t>નિર્મલકુવર ઉમેદસિંહ દેવડા</t>
  </si>
  <si>
    <t>શિવાનીકુવર સુમેરસિંહ વાઘેલા</t>
  </si>
  <si>
    <t>ભૂમિકાબેન ફુલજી વાઘેલા</t>
  </si>
  <si>
    <t>એકતાકુવર સુગનસિંહ વાઘેલા</t>
  </si>
  <si>
    <r>
      <rPr>
        <b/>
        <sz val="11"/>
        <color theme="1"/>
        <rFont val="Shruti"/>
        <family val="2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family val="2"/>
      </rPr>
      <t xml:space="preserve"> તા-ડીસા  જી-બનાસકાંઠા    વર્ગ શિક્ષક:- ચૌધરી મંજુલાબેન એન.                                  ધોરણ-7-અ          </t>
    </r>
  </si>
  <si>
    <t>દિલીપભાઈ ઇશ્વરભાઇ ચૌધરી</t>
  </si>
  <si>
    <t>સુમિતભાઈ રમેશભાઈ રબારી</t>
  </si>
  <si>
    <t>ભરતભાઈ પત્તાભાઈ રબારી</t>
  </si>
  <si>
    <t>વિષ્ણુભાઈ રામાભાઈ સુથાર</t>
  </si>
  <si>
    <t>કિરણભાઈ શીવાભાઈ સુથાર</t>
  </si>
  <si>
    <t>ધ્રુવીલભાઈ સુરચંદભાઈ સુથાર</t>
  </si>
  <si>
    <t>સંજયભાઈ શંભુભાઈ ઠાકોર</t>
  </si>
  <si>
    <t>વીરાભાઇ દેવજીજી ઠાકોર</t>
  </si>
  <si>
    <t>સાગરભાઇ પ્રહલાદભાઈ રામસણા</t>
  </si>
  <si>
    <t>જશવંતભાઈ દેવકરણભાઈ રામસણા</t>
  </si>
  <si>
    <t>અજયભાઈ દિનેશભાઈ રામસણા</t>
  </si>
  <si>
    <t>સાજનભાઈ ત્રીકમજી રામસાણા</t>
  </si>
  <si>
    <t>રેયાનભાઈ બરકતભાઈ સુમરા</t>
  </si>
  <si>
    <t>અક્ષયભાઈ ગણપતભાઈ ઘાંચી</t>
  </si>
  <si>
    <t>દેવભાઈ દીપકભાઈ નાઈ</t>
  </si>
  <si>
    <t>અજયકુમાર વિનોદભાઈ વાઘરી</t>
  </si>
  <si>
    <t>મનીષાબેન લાખાભાઈ રબારી</t>
  </si>
  <si>
    <t>રંજનબેન મશરૂભાઈ રબારી</t>
  </si>
  <si>
    <t>ભારતીબેન અરજણભાઈ રબારી</t>
  </si>
  <si>
    <t>આરોહીબેન ભરતભાઈ રબારી</t>
  </si>
  <si>
    <t>પ્રિયાબેન નટવરલાલ પ્રજાપતિ</t>
  </si>
  <si>
    <t>હિરલબેન ઉત્તમભાઈ સુથાર</t>
  </si>
  <si>
    <t>સોનલબેન અશોકભાઈ ઠાકોર</t>
  </si>
  <si>
    <t>કોકીલાબેન છગનભાઈ મોદી</t>
  </si>
  <si>
    <t>મિતલબેન રાણાભાઇ નાઈ</t>
  </si>
  <si>
    <t>હીનાબેન રસુલભાઈ સુમરા</t>
  </si>
  <si>
    <t>મુસ્કાન બેન રજાકભાઈ મુસ્લાં</t>
  </si>
  <si>
    <t>શક્તિપાલસિંહ તખતસિંહ વાઘેલા</t>
  </si>
  <si>
    <t>રાઘવેન્દ્રસિંહ દિપસિંહ વાઘેલા</t>
  </si>
  <si>
    <t>રાજલબેન હરચનભાઈ વોરા</t>
  </si>
  <si>
    <t>તમન્નાબેન ભુપતભાઈ ડાભી</t>
  </si>
  <si>
    <r>
      <rPr>
        <b/>
        <sz val="11"/>
        <color theme="1"/>
        <rFont val="Shruti"/>
        <family val="2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family val="2"/>
      </rPr>
      <t xml:space="preserve"> તા-ડીસા  જી-બનાસકાંઠા    વર્ગ શિક્ષક:- બારોટ વંદનાબેન એન.                                  ધોરણ-7-બ          </t>
    </r>
  </si>
  <si>
    <r>
      <rPr>
        <b/>
        <sz val="11"/>
        <color theme="1"/>
        <rFont val="Shruti"/>
        <family val="2"/>
      </rPr>
      <t xml:space="preserve">ગોળીયા રામસણ  અનુપમ પ્રાથમિક શાળા         </t>
    </r>
    <r>
      <rPr>
        <b/>
        <sz val="12"/>
        <color theme="1"/>
        <rFont val="Shruti"/>
        <family val="2"/>
      </rPr>
      <t xml:space="preserve"> તા-ડીસા  જી-બનાસકાંઠા    વર્ગ શિક્ષક:- પ્રજાપતિ ઉમેશકુમાર ડી.                                  ધોરણ-8-અ          </t>
    </r>
  </si>
  <si>
    <t xml:space="preserve">રબારી હરેશભાઇ તળશાભાઇ </t>
  </si>
  <si>
    <t>રબારી મહેશભાઇ ભગવાનભાઇ</t>
  </si>
  <si>
    <t xml:space="preserve">રબારી વિશ્વાસભાઇ જામાભાઇ </t>
  </si>
  <si>
    <t>ચૌધરી પ્રતિક તળશાભાઇ</t>
  </si>
  <si>
    <t>ઠાકોર મહેશભાઇ ગેમરાભાઇ</t>
  </si>
  <si>
    <t>વેજિયા સાજનભાઇ સુરેશભાઇ</t>
  </si>
  <si>
    <t>મોદી ધવલ લલીતભાઇ</t>
  </si>
  <si>
    <t xml:space="preserve">સુથાર મેહુલભાઇ શિવાભાઇ </t>
  </si>
  <si>
    <t xml:space="preserve">સુથાર ધવલકુમાર પ્રવિણભાઇ </t>
  </si>
  <si>
    <t xml:space="preserve">સુથાર ક્રિષ્નાભાઇ હેમાભાઇ </t>
  </si>
  <si>
    <t xml:space="preserve">સુથાર અનિલભાઇ દિનેશભાઇ </t>
  </si>
  <si>
    <t xml:space="preserve">મોદી આશિષકુમાર અલ્પેશભાઇ </t>
  </si>
  <si>
    <t>રબારી રીનાબેન નાંનજીભાઇ</t>
  </si>
  <si>
    <t>રબારી દીપિકાબેન તેજાભાઇ</t>
  </si>
  <si>
    <t>દેસાઇ ક્રિષ્નાબેન માવજીભાઇ</t>
  </si>
  <si>
    <t xml:space="preserve">રબારી રેખાબેન બાબુભાઇ </t>
  </si>
  <si>
    <t>ચૌધરી વીસનાબેન પુરાભાઇ</t>
  </si>
  <si>
    <t>બાવા જીનલબેન સુરેશગીરી</t>
  </si>
  <si>
    <t>ઠાકોર અનિતાબેન અરવિંદભાઇ</t>
  </si>
  <si>
    <t>સુથાર અનિતાબેન રમેશભાઇ</t>
  </si>
  <si>
    <t>સુમરા રાબિયાબેન ઉમરભાઇ</t>
  </si>
  <si>
    <t>નાઇ સાક્ષીબેન પીન્ટુભાઇ</t>
  </si>
  <si>
    <t>પ્રજાપતિ અંજલીબેન વેરશીભાઇ</t>
  </si>
  <si>
    <t>સોલંકી કવિતાબેન હરચંદજી</t>
  </si>
  <si>
    <t xml:space="preserve">વાઘેલા સેલસિંહ દિપસિંહ </t>
  </si>
  <si>
    <t xml:space="preserve">વાઘેલા સુમેરસિંહ દિપસિંહ </t>
  </si>
  <si>
    <t>વાઘેલા મહાવીરસિંહ નગસિંહ</t>
  </si>
  <si>
    <t>વાઘેલા જયપાલસિંહ ગણપતસિંહ</t>
  </si>
  <si>
    <t xml:space="preserve">વાઘેલા કિસ્મતકંવર તનરાજસિંહ </t>
  </si>
  <si>
    <t xml:space="preserve">વાઘેલા બિંદુબાઇ મહેન્દ્રસિંહ </t>
  </si>
  <si>
    <t xml:space="preserve">વાઘેલા હિતેષભાઈ પ્રધાનજી </t>
  </si>
  <si>
    <t xml:space="preserve">શ્રવણભાઈ બદાભાઈ રબારી </t>
  </si>
  <si>
    <t>કીરણભાઈ અરજણભાઈ રબારી</t>
  </si>
  <si>
    <t>કૂલદીપ ભુરાભાઈ દેસાઈ</t>
  </si>
  <si>
    <t>અશ્વિનભાઈ ભીખાભાઈ ચૌધરી</t>
  </si>
  <si>
    <t>નિતેશભાઈ મોનાભાઈ ચૌધરી</t>
  </si>
  <si>
    <t xml:space="preserve">મનસુખગીરી વિષ્ણુભાઈ બાવા </t>
  </si>
  <si>
    <t>સુમીતભારથી મુકેશભારથી બાવા</t>
  </si>
  <si>
    <t>સદૈવસિંહ દશરથસિંહ દેવડા</t>
  </si>
  <si>
    <t>નિકુલ શ્રવણભાઈ મોદી</t>
  </si>
  <si>
    <t xml:space="preserve">ચેતનભાઈ ગેનાજી વાઘેલા </t>
  </si>
  <si>
    <t>જિગરભાઈ બળદેવભાઈ સુથાર</t>
  </si>
  <si>
    <t>રાહુલભાઈ દિનેશભાઈ રામસણ</t>
  </si>
  <si>
    <t>મશરુભાઈ મથુરભાઈ પરમાર</t>
  </si>
  <si>
    <t>ગોવિંદભાઈ વરધાભાઈ રબારી</t>
  </si>
  <si>
    <t xml:space="preserve">કાનાભાઈ રાધુભાઇ સેરેચા </t>
  </si>
  <si>
    <t>જયદિપસિંહ સિધ્ધરાજસિંહ વાઘેલા</t>
  </si>
  <si>
    <t>મહિપાલસિંહ ફૂલસિંગ વાઘેલા</t>
  </si>
  <si>
    <t>અવતારસિંહ તનેરાજસિંહ વાઘેલા</t>
  </si>
  <si>
    <t>કાવ્યકુમાર દશરથભાઈ ત્રિવેદી</t>
  </si>
  <si>
    <t>અનિતાબેન કનુભાઈ ડાભી</t>
  </si>
  <si>
    <t>કવિતાબેન મશરૂભાઈ રબારી</t>
  </si>
  <si>
    <t>જીજ્ઞાબેન વર્ધાભાઈ રબારી</t>
  </si>
  <si>
    <t>પ્રિજ્ઞાબેન ભુરાભાઈ રબારી</t>
  </si>
  <si>
    <t>ભાવનાબેન લાલાભાઈ ઠાકોર</t>
  </si>
  <si>
    <t>કાજલબેન પ્રહલાદજી ઠાકોર</t>
  </si>
  <si>
    <t>મિત્તલબેન હેદુજી ઠાકોર</t>
  </si>
  <si>
    <t>હીનાબેન માધાભાઈ ચૌધરી</t>
  </si>
  <si>
    <t>ભાવિકાબેન હિરાભાઈ ચૌધરી</t>
  </si>
  <si>
    <t xml:space="preserve">માનસીબેન પશાભાઈ નાઈ </t>
  </si>
  <si>
    <t>વિશ્વા હસમુખભાઈ ત્રિવેદી</t>
  </si>
  <si>
    <t xml:space="preserve">ગોળીયા રામસણ  અનુપમ પ્રાથમિક શાળા          તા-ડીસા  જી-બનાસકાંઠા    વર્ગ શિક્ષક:- રાઠોડ રાહુલકુમાર કે.                       ધોરણ-8-બ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</si>
</sst>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LMG-Arun"/>
    </font>
    <font>
      <b/>
      <sz val="12"/>
      <name val="LMG-Arun"/>
    </font>
    <font>
      <b/>
      <sz val="12"/>
      <color theme="1"/>
      <name val="Shruti"/>
      <charset val="1"/>
    </font>
    <font>
      <b/>
      <sz val="12"/>
      <color theme="1"/>
      <name val="Shruti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theme="1"/>
      <name val="LMG-Arun"/>
    </font>
    <font>
      <b/>
      <sz val="10"/>
      <name val="Cambria"/>
      <family val="1"/>
      <scheme val="major"/>
    </font>
    <font>
      <b/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Shruti"/>
      <family val="2"/>
    </font>
    <font>
      <sz val="12"/>
      <color theme="1"/>
      <name val="Arial Unicode MS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3"/>
      <color theme="1"/>
      <name val="Arial Unicode MS"/>
      <family val="2"/>
    </font>
    <font>
      <b/>
      <sz val="13"/>
      <color theme="1"/>
      <name val="Arial Unicode MS"/>
    </font>
    <font>
      <b/>
      <sz val="14"/>
      <color theme="1"/>
      <name val="Shruti"/>
      <family val="2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5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3" applyNumberFormat="0" applyAlignment="0" applyProtection="0"/>
    <xf numFmtId="0" fontId="7" fillId="21" borderId="14" applyNumberFormat="0" applyAlignment="0" applyProtection="0"/>
    <xf numFmtId="43" fontId="2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15" applyNumberFormat="0" applyFill="0" applyAlignment="0" applyProtection="0"/>
    <xf numFmtId="0" fontId="11" fillId="0" borderId="16" applyNumberFormat="0" applyFill="0" applyAlignment="0" applyProtection="0"/>
    <xf numFmtId="0" fontId="12" fillId="0" borderId="17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3" applyNumberFormat="0" applyAlignment="0" applyProtection="0"/>
    <xf numFmtId="0" fontId="14" fillId="0" borderId="18" applyNumberFormat="0" applyFill="0" applyAlignment="0" applyProtection="0"/>
    <xf numFmtId="0" fontId="15" fillId="22" borderId="0" applyNumberFormat="0" applyBorder="0" applyAlignment="0" applyProtection="0"/>
    <xf numFmtId="0" fontId="1" fillId="0" borderId="0"/>
    <xf numFmtId="0" fontId="1" fillId="23" borderId="19" applyNumberFormat="0" applyFont="0" applyAlignment="0" applyProtection="0"/>
    <xf numFmtId="0" fontId="16" fillId="20" borderId="20" applyNumberFormat="0" applyAlignment="0" applyProtection="0"/>
    <xf numFmtId="0" fontId="17" fillId="0" borderId="0" applyNumberFormat="0" applyFill="0" applyBorder="0" applyAlignment="0" applyProtection="0"/>
    <xf numFmtId="0" fontId="3" fillId="0" borderId="21" applyNumberFormat="0" applyFill="0" applyAlignment="0" applyProtection="0"/>
    <xf numFmtId="0" fontId="18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22" applyNumberFormat="0" applyFill="0" applyAlignment="0" applyProtection="0"/>
    <xf numFmtId="0" fontId="22" fillId="0" borderId="23" applyNumberFormat="0" applyFill="0" applyAlignment="0" applyProtection="0"/>
    <xf numFmtId="0" fontId="23" fillId="0" borderId="24" applyNumberFormat="0" applyFill="0" applyAlignment="0" applyProtection="0"/>
    <xf numFmtId="0" fontId="23" fillId="0" borderId="0" applyNumberFormat="0" applyFill="0" applyBorder="0" applyAlignment="0" applyProtection="0"/>
    <xf numFmtId="0" fontId="24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7" fillId="27" borderId="25" applyNumberFormat="0" applyAlignment="0" applyProtection="0"/>
    <xf numFmtId="0" fontId="28" fillId="28" borderId="26" applyNumberFormat="0" applyAlignment="0" applyProtection="0"/>
    <xf numFmtId="0" fontId="29" fillId="28" borderId="25" applyNumberFormat="0" applyAlignment="0" applyProtection="0"/>
    <xf numFmtId="0" fontId="30" fillId="0" borderId="27" applyNumberFormat="0" applyFill="0" applyAlignment="0" applyProtection="0"/>
    <xf numFmtId="0" fontId="31" fillId="29" borderId="28" applyNumberFormat="0" applyAlignment="0" applyProtection="0"/>
    <xf numFmtId="0" fontId="32" fillId="0" borderId="0" applyNumberFormat="0" applyFill="0" applyBorder="0" applyAlignment="0" applyProtection="0"/>
    <xf numFmtId="0" fontId="19" fillId="30" borderId="29" applyNumberFormat="0" applyFont="0" applyAlignment="0" applyProtection="0"/>
    <xf numFmtId="0" fontId="33" fillId="0" borderId="0" applyNumberFormat="0" applyFill="0" applyBorder="0" applyAlignment="0" applyProtection="0"/>
    <xf numFmtId="0" fontId="34" fillId="0" borderId="30" applyNumberFormat="0" applyFill="0" applyAlignment="0" applyProtection="0"/>
    <xf numFmtId="0" fontId="35" fillId="31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19" fillId="40" borderId="0" applyNumberFormat="0" applyBorder="0" applyAlignment="0" applyProtection="0"/>
    <xf numFmtId="0" fontId="19" fillId="41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19" fillId="44" borderId="0" applyNumberFormat="0" applyBorder="0" applyAlignment="0" applyProtection="0"/>
    <xf numFmtId="0" fontId="19" fillId="45" borderId="0" applyNumberFormat="0" applyBorder="0" applyAlignment="0" applyProtection="0"/>
    <xf numFmtId="0" fontId="35" fillId="46" borderId="0" applyNumberFormat="0" applyBorder="0" applyAlignment="0" applyProtection="0"/>
    <xf numFmtId="0" fontId="35" fillId="47" borderId="0" applyNumberFormat="0" applyBorder="0" applyAlignment="0" applyProtection="0"/>
    <xf numFmtId="0" fontId="19" fillId="48" borderId="0" applyNumberFormat="0" applyBorder="0" applyAlignment="0" applyProtection="0"/>
    <xf numFmtId="0" fontId="19" fillId="49" borderId="0" applyNumberFormat="0" applyBorder="0" applyAlignment="0" applyProtection="0"/>
    <xf numFmtId="0" fontId="35" fillId="50" borderId="0" applyNumberFormat="0" applyBorder="0" applyAlignment="0" applyProtection="0"/>
    <xf numFmtId="0" fontId="35" fillId="51" borderId="0" applyNumberFormat="0" applyBorder="0" applyAlignment="0" applyProtection="0"/>
    <xf numFmtId="0" fontId="19" fillId="52" borderId="0" applyNumberFormat="0" applyBorder="0" applyAlignment="0" applyProtection="0"/>
    <xf numFmtId="0" fontId="19" fillId="53" borderId="0" applyNumberFormat="0" applyBorder="0" applyAlignment="0" applyProtection="0"/>
    <xf numFmtId="0" fontId="35" fillId="54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/>
  </cellStyleXfs>
  <cellXfs count="157">
    <xf numFmtId="0" fontId="0" fillId="0" borderId="0" xfId="0"/>
    <xf numFmtId="0" fontId="34" fillId="0" borderId="0" xfId="0" applyFont="1"/>
    <xf numFmtId="0" fontId="34" fillId="0" borderId="1" xfId="0" applyFont="1" applyBorder="1"/>
    <xf numFmtId="0" fontId="34" fillId="0" borderId="5" xfId="0" applyFont="1" applyBorder="1"/>
    <xf numFmtId="0" fontId="34" fillId="0" borderId="4" xfId="0" applyFont="1" applyBorder="1"/>
    <xf numFmtId="0" fontId="34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40" fillId="0" borderId="1" xfId="0" applyFont="1" applyBorder="1" applyAlignment="1">
      <alignment horizontal="right" textRotation="90" wrapText="1"/>
    </xf>
    <xf numFmtId="0" fontId="41" fillId="0" borderId="1" xfId="0" applyFont="1" applyBorder="1" applyAlignment="1">
      <alignment horizontal="center" textRotation="90" wrapText="1"/>
    </xf>
    <xf numFmtId="0" fontId="41" fillId="0" borderId="1" xfId="0" applyFont="1" applyBorder="1" applyAlignment="1">
      <alignment horizontal="right" textRotation="90" wrapText="1"/>
    </xf>
    <xf numFmtId="0" fontId="42" fillId="0" borderId="1" xfId="0" applyFont="1" applyBorder="1" applyAlignment="1">
      <alignment horizontal="right" textRotation="90" wrapText="1"/>
    </xf>
    <xf numFmtId="0" fontId="41" fillId="0" borderId="7" xfId="0" applyFont="1" applyBorder="1" applyAlignment="1">
      <alignment horizontal="right" textRotation="90" wrapText="1"/>
    </xf>
    <xf numFmtId="0" fontId="34" fillId="0" borderId="7" xfId="0" applyFont="1" applyBorder="1" applyAlignment="1">
      <alignment horizontal="center"/>
    </xf>
    <xf numFmtId="0" fontId="34" fillId="0" borderId="7" xfId="0" applyFont="1" applyBorder="1"/>
    <xf numFmtId="0" fontId="37" fillId="0" borderId="6" xfId="0" applyFont="1" applyBorder="1" applyAlignment="1">
      <alignment horizontal="right"/>
    </xf>
    <xf numFmtId="0" fontId="41" fillId="0" borderId="37" xfId="0" applyFont="1" applyBorder="1" applyAlignment="1">
      <alignment horizontal="right" textRotation="90" wrapText="1"/>
    </xf>
    <xf numFmtId="0" fontId="41" fillId="0" borderId="38" xfId="0" applyFont="1" applyBorder="1" applyAlignment="1">
      <alignment horizontal="right" textRotation="90" wrapText="1"/>
    </xf>
    <xf numFmtId="0" fontId="34" fillId="0" borderId="37" xfId="0" applyFont="1" applyBorder="1" applyAlignment="1">
      <alignment horizontal="center"/>
    </xf>
    <xf numFmtId="0" fontId="34" fillId="0" borderId="38" xfId="0" applyFont="1" applyBorder="1" applyAlignment="1">
      <alignment horizontal="center"/>
    </xf>
    <xf numFmtId="0" fontId="42" fillId="0" borderId="6" xfId="0" applyFont="1" applyBorder="1" applyAlignment="1">
      <alignment horizontal="right" textRotation="90" wrapText="1"/>
    </xf>
    <xf numFmtId="0" fontId="34" fillId="0" borderId="6" xfId="0" applyFont="1" applyBorder="1" applyAlignment="1">
      <alignment horizontal="center"/>
    </xf>
    <xf numFmtId="0" fontId="42" fillId="0" borderId="1" xfId="0" applyFont="1" applyBorder="1" applyAlignment="1">
      <alignment horizontal="center" textRotation="90" wrapText="1"/>
    </xf>
    <xf numFmtId="0" fontId="40" fillId="0" borderId="6" xfId="0" applyFont="1" applyBorder="1" applyAlignment="1">
      <alignment horizontal="right" textRotation="90" wrapText="1"/>
    </xf>
    <xf numFmtId="0" fontId="44" fillId="0" borderId="1" xfId="0" applyFont="1" applyBorder="1" applyAlignment="1">
      <alignment horizontal="center" textRotation="90" wrapText="1"/>
    </xf>
    <xf numFmtId="0" fontId="44" fillId="0" borderId="38" xfId="0" applyFont="1" applyBorder="1" applyAlignment="1">
      <alignment horizontal="right" textRotation="90" wrapText="1"/>
    </xf>
    <xf numFmtId="0" fontId="42" fillId="0" borderId="38" xfId="0" applyFont="1" applyBorder="1" applyAlignment="1">
      <alignment horizontal="center" textRotation="90" wrapText="1"/>
    </xf>
    <xf numFmtId="0" fontId="44" fillId="0" borderId="1" xfId="0" applyFont="1" applyBorder="1" applyAlignment="1">
      <alignment horizontal="left" textRotation="90" wrapText="1"/>
    </xf>
    <xf numFmtId="0" fontId="41" fillId="0" borderId="38" xfId="0" applyFont="1" applyBorder="1" applyAlignment="1">
      <alignment horizontal="center" textRotation="90" wrapText="1"/>
    </xf>
    <xf numFmtId="0" fontId="41" fillId="0" borderId="37" xfId="0" applyFont="1" applyBorder="1" applyAlignment="1">
      <alignment horizontal="center" textRotation="90" wrapText="1"/>
    </xf>
    <xf numFmtId="0" fontId="42" fillId="0" borderId="6" xfId="0" applyFont="1" applyBorder="1" applyAlignment="1">
      <alignment horizontal="center" textRotation="90" wrapText="1"/>
    </xf>
    <xf numFmtId="0" fontId="40" fillId="0" borderId="1" xfId="0" applyFont="1" applyBorder="1" applyAlignment="1">
      <alignment horizontal="center" textRotation="90" wrapText="1"/>
    </xf>
    <xf numFmtId="0" fontId="46" fillId="0" borderId="1" xfId="0" applyFont="1" applyBorder="1" applyAlignment="1">
      <alignment horizontal="right"/>
    </xf>
    <xf numFmtId="0" fontId="34" fillId="0" borderId="1" xfId="0" applyFont="1" applyBorder="1" applyAlignment="1">
      <alignment horizontal="center" vertical="center"/>
    </xf>
    <xf numFmtId="0" fontId="0" fillId="0" borderId="42" xfId="0" applyBorder="1"/>
    <xf numFmtId="0" fontId="0" fillId="0" borderId="31" xfId="0" applyBorder="1"/>
    <xf numFmtId="0" fontId="0" fillId="0" borderId="32" xfId="0" applyBorder="1"/>
    <xf numFmtId="0" fontId="0" fillId="0" borderId="43" xfId="0" applyBorder="1"/>
    <xf numFmtId="0" fontId="0" fillId="0" borderId="44" xfId="0" applyBorder="1"/>
    <xf numFmtId="0" fontId="47" fillId="0" borderId="43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8" fillId="0" borderId="43" xfId="0" applyFont="1" applyBorder="1"/>
    <xf numFmtId="0" fontId="48" fillId="0" borderId="0" xfId="0" applyFont="1"/>
    <xf numFmtId="0" fontId="48" fillId="0" borderId="44" xfId="0" applyFont="1" applyBorder="1"/>
    <xf numFmtId="0" fontId="48" fillId="0" borderId="43" xfId="0" applyFont="1" applyBorder="1" applyAlignment="1">
      <alignment horizontal="left"/>
    </xf>
    <xf numFmtId="0" fontId="48" fillId="0" borderId="0" xfId="0" applyFont="1" applyAlignment="1">
      <alignment horizontal="left"/>
    </xf>
    <xf numFmtId="0" fontId="48" fillId="0" borderId="44" xfId="0" applyFont="1" applyBorder="1" applyAlignment="1">
      <alignment horizontal="left"/>
    </xf>
    <xf numFmtId="0" fontId="34" fillId="0" borderId="1" xfId="0" applyFont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7" xfId="0" applyFont="1" applyBorder="1" applyAlignment="1">
      <alignment horizontal="center" vertical="center"/>
    </xf>
    <xf numFmtId="0" fontId="46" fillId="0" borderId="5" xfId="0" applyFont="1" applyBorder="1" applyAlignment="1">
      <alignment horizontal="right"/>
    </xf>
    <xf numFmtId="0" fontId="34" fillId="0" borderId="0" xfId="0" applyFont="1" applyBorder="1" applyAlignment="1">
      <alignment horizontal="center" vertical="center"/>
    </xf>
    <xf numFmtId="0" fontId="53" fillId="0" borderId="0" xfId="0" applyFont="1" applyBorder="1" applyAlignment="1" applyProtection="1">
      <alignment horizontal="center" vertical="center" wrapText="1"/>
      <protection locked="0"/>
    </xf>
    <xf numFmtId="0" fontId="34" fillId="0" borderId="0" xfId="0" applyFont="1" applyBorder="1"/>
    <xf numFmtId="0" fontId="34" fillId="0" borderId="0" xfId="0" applyFont="1" applyAlignment="1">
      <alignment horizontal="center"/>
    </xf>
    <xf numFmtId="0" fontId="34" fillId="0" borderId="44" xfId="0" applyFont="1" applyBorder="1" applyAlignment="1">
      <alignment horizontal="center"/>
    </xf>
    <xf numFmtId="0" fontId="34" fillId="0" borderId="45" xfId="0" applyFont="1" applyBorder="1" applyAlignment="1">
      <alignment horizontal="center"/>
    </xf>
    <xf numFmtId="0" fontId="34" fillId="0" borderId="46" xfId="0" applyFont="1" applyBorder="1" applyAlignment="1">
      <alignment horizontal="center"/>
    </xf>
    <xf numFmtId="0" fontId="34" fillId="0" borderId="47" xfId="0" applyFont="1" applyBorder="1" applyAlignment="1">
      <alignment horizontal="center"/>
    </xf>
    <xf numFmtId="0" fontId="49" fillId="55" borderId="43" xfId="0" applyFont="1" applyFill="1" applyBorder="1" applyAlignment="1">
      <alignment horizontal="left"/>
    </xf>
    <xf numFmtId="0" fontId="49" fillId="55" borderId="0" xfId="0" applyFont="1" applyFill="1" applyAlignment="1">
      <alignment horizontal="left"/>
    </xf>
    <xf numFmtId="0" fontId="50" fillId="55" borderId="0" xfId="0" applyFont="1" applyFill="1" applyAlignment="1">
      <alignment horizontal="left"/>
    </xf>
    <xf numFmtId="0" fontId="48" fillId="0" borderId="0" xfId="0" applyFont="1" applyAlignment="1">
      <alignment horizontal="left"/>
    </xf>
    <xf numFmtId="0" fontId="48" fillId="0" borderId="44" xfId="0" applyFont="1" applyBorder="1" applyAlignment="1">
      <alignment horizontal="left"/>
    </xf>
    <xf numFmtId="0" fontId="48" fillId="0" borderId="43" xfId="0" applyFont="1" applyBorder="1" applyAlignment="1">
      <alignment horizontal="left" wrapText="1"/>
    </xf>
    <xf numFmtId="0" fontId="48" fillId="0" borderId="0" xfId="0" applyFont="1" applyAlignment="1">
      <alignment horizontal="left" wrapText="1"/>
    </xf>
    <xf numFmtId="0" fontId="48" fillId="0" borderId="0" xfId="0" applyFont="1"/>
    <xf numFmtId="0" fontId="48" fillId="0" borderId="44" xfId="0" applyFont="1" applyBorder="1"/>
    <xf numFmtId="0" fontId="48" fillId="0" borderId="43" xfId="0" applyFont="1" applyBorder="1" applyAlignment="1">
      <alignment horizontal="left"/>
    </xf>
    <xf numFmtId="0" fontId="47" fillId="0" borderId="42" xfId="0" applyFont="1" applyBorder="1" applyAlignment="1">
      <alignment horizontal="center" vertical="center"/>
    </xf>
    <xf numFmtId="0" fontId="47" fillId="0" borderId="31" xfId="0" applyFont="1" applyBorder="1" applyAlignment="1">
      <alignment horizontal="center" vertical="center"/>
    </xf>
    <xf numFmtId="0" fontId="47" fillId="0" borderId="32" xfId="0" applyFont="1" applyBorder="1" applyAlignment="1">
      <alignment horizontal="center" vertical="center"/>
    </xf>
    <xf numFmtId="0" fontId="47" fillId="0" borderId="43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0" fontId="47" fillId="0" borderId="47" xfId="0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top" wrapText="1"/>
    </xf>
    <xf numFmtId="0" fontId="47" fillId="0" borderId="31" xfId="0" applyFont="1" applyBorder="1" applyAlignment="1">
      <alignment horizontal="center" vertical="top"/>
    </xf>
    <xf numFmtId="0" fontId="47" fillId="0" borderId="32" xfId="0" applyFont="1" applyBorder="1" applyAlignment="1">
      <alignment horizontal="center" vertical="top"/>
    </xf>
    <xf numFmtId="0" fontId="47" fillId="0" borderId="45" xfId="0" applyFont="1" applyBorder="1" applyAlignment="1">
      <alignment horizontal="center" vertical="top"/>
    </xf>
    <xf numFmtId="0" fontId="47" fillId="0" borderId="46" xfId="0" applyFont="1" applyBorder="1" applyAlignment="1">
      <alignment horizontal="center" vertical="top"/>
    </xf>
    <xf numFmtId="0" fontId="47" fillId="0" borderId="47" xfId="0" applyFont="1" applyBorder="1" applyAlignment="1">
      <alignment horizontal="center" vertical="top"/>
    </xf>
    <xf numFmtId="0" fontId="48" fillId="0" borderId="0" xfId="0" applyFont="1" applyAlignment="1">
      <alignment horizontal="center"/>
    </xf>
    <xf numFmtId="0" fontId="48" fillId="0" borderId="44" xfId="0" applyFont="1" applyBorder="1" applyAlignment="1">
      <alignment horizontal="center"/>
    </xf>
    <xf numFmtId="0" fontId="39" fillId="0" borderId="6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7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/>
    </xf>
    <xf numFmtId="0" fontId="39" fillId="0" borderId="3" xfId="0" applyFont="1" applyBorder="1" applyAlignment="1">
      <alignment horizontal="center"/>
    </xf>
    <xf numFmtId="0" fontId="39" fillId="0" borderId="7" xfId="0" applyFont="1" applyBorder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43" fillId="0" borderId="5" xfId="0" applyFont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 textRotation="255"/>
    </xf>
    <xf numFmtId="0" fontId="36" fillId="0" borderId="33" xfId="0" applyFont="1" applyBorder="1" applyAlignment="1">
      <alignment horizontal="center" vertical="center" textRotation="255"/>
    </xf>
    <xf numFmtId="0" fontId="36" fillId="0" borderId="11" xfId="0" applyFont="1" applyBorder="1" applyAlignment="1">
      <alignment horizontal="center" vertical="center" textRotation="255"/>
    </xf>
    <xf numFmtId="0" fontId="40" fillId="0" borderId="34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0" fontId="40" fillId="0" borderId="37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0" borderId="38" xfId="0" applyFont="1" applyBorder="1" applyAlignment="1">
      <alignment horizontal="center" vertical="center" wrapText="1"/>
    </xf>
    <xf numFmtId="0" fontId="40" fillId="0" borderId="39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43" fillId="0" borderId="39" xfId="0" applyFont="1" applyBorder="1" applyAlignment="1">
      <alignment horizontal="center" vertical="center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3" fillId="0" borderId="36" xfId="0" applyFont="1" applyBorder="1" applyAlignment="1">
      <alignment horizontal="center" vertical="center"/>
    </xf>
    <xf numFmtId="0" fontId="34" fillId="0" borderId="31" xfId="0" applyFont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4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textRotation="90" wrapText="1"/>
    </xf>
    <xf numFmtId="0" fontId="43" fillId="0" borderId="41" xfId="0" applyFont="1" applyBorder="1" applyAlignment="1">
      <alignment horizontal="center" vertical="center" textRotation="90" wrapText="1"/>
    </xf>
    <xf numFmtId="0" fontId="43" fillId="0" borderId="12" xfId="0" applyFont="1" applyBorder="1" applyAlignment="1">
      <alignment horizontal="center" vertical="center" textRotation="90" wrapText="1"/>
    </xf>
    <xf numFmtId="0" fontId="40" fillId="0" borderId="10" xfId="0" applyFont="1" applyBorder="1" applyAlignment="1">
      <alignment horizontal="center" vertical="center" textRotation="90" wrapText="1"/>
    </xf>
    <xf numFmtId="0" fontId="40" fillId="0" borderId="41" xfId="0" applyFont="1" applyBorder="1" applyAlignment="1">
      <alignment horizontal="center" vertical="center" textRotation="90" wrapText="1"/>
    </xf>
    <xf numFmtId="0" fontId="40" fillId="0" borderId="12" xfId="0" applyFont="1" applyBorder="1" applyAlignment="1">
      <alignment horizontal="center" vertical="center" textRotation="90" wrapText="1"/>
    </xf>
    <xf numFmtId="0" fontId="40" fillId="0" borderId="37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 wrapText="1"/>
    </xf>
    <xf numFmtId="0" fontId="44" fillId="0" borderId="6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34" fillId="0" borderId="38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52" fillId="0" borderId="5" xfId="0" applyFont="1" applyBorder="1" applyAlignment="1" applyProtection="1">
      <alignment horizontal="center" vertical="center" wrapText="1"/>
      <protection locked="0" hidden="1"/>
    </xf>
    <xf numFmtId="0" fontId="52" fillId="0" borderId="4" xfId="0" applyFont="1" applyBorder="1" applyAlignment="1" applyProtection="1">
      <alignment horizontal="center" vertical="center" wrapText="1"/>
      <protection locked="0" hidden="1"/>
    </xf>
    <xf numFmtId="0" fontId="53" fillId="0" borderId="1" xfId="0" applyFont="1" applyBorder="1" applyAlignment="1" applyProtection="1">
      <alignment horizontal="center" vertical="center" wrapText="1"/>
      <protection locked="0"/>
    </xf>
    <xf numFmtId="0" fontId="34" fillId="0" borderId="9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54" fillId="0" borderId="1" xfId="0" applyFont="1" applyBorder="1" applyAlignment="1" applyProtection="1">
      <alignment horizontal="center" vertical="center" wrapText="1"/>
      <protection locked="0"/>
    </xf>
    <xf numFmtId="0" fontId="44" fillId="0" borderId="37" xfId="0" applyFont="1" applyBorder="1" applyAlignment="1">
      <alignment horizontal="center" vertical="center" textRotation="90" wrapText="1"/>
    </xf>
    <xf numFmtId="0" fontId="41" fillId="0" borderId="1" xfId="0" applyFont="1" applyBorder="1" applyAlignment="1">
      <alignment horizontal="center" vertical="center" textRotation="90" wrapText="1"/>
    </xf>
    <xf numFmtId="0" fontId="41" fillId="0" borderId="38" xfId="0" applyFont="1" applyBorder="1" applyAlignment="1">
      <alignment horizontal="center" vertical="center" textRotation="90" wrapText="1"/>
    </xf>
    <xf numFmtId="0" fontId="41" fillId="0" borderId="37" xfId="0" applyFont="1" applyBorder="1" applyAlignment="1">
      <alignment horizontal="center" vertical="center" textRotation="90" wrapText="1"/>
    </xf>
    <xf numFmtId="0" fontId="44" fillId="0" borderId="6" xfId="0" applyFont="1" applyBorder="1" applyAlignment="1">
      <alignment horizontal="center" vertical="center" textRotation="90" wrapText="1"/>
    </xf>
    <xf numFmtId="0" fontId="40" fillId="0" borderId="1" xfId="0" applyFont="1" applyBorder="1" applyAlignment="1">
      <alignment horizontal="center" vertical="center" textRotation="90" wrapText="1"/>
    </xf>
    <xf numFmtId="0" fontId="42" fillId="0" borderId="6" xfId="0" applyFont="1" applyBorder="1" applyAlignment="1">
      <alignment horizontal="center" vertical="center" textRotation="90" wrapText="1"/>
    </xf>
    <xf numFmtId="0" fontId="42" fillId="0" borderId="1" xfId="0" applyFont="1" applyBorder="1" applyAlignment="1">
      <alignment horizontal="center" vertical="center" textRotation="90" wrapText="1"/>
    </xf>
    <xf numFmtId="0" fontId="42" fillId="0" borderId="38" xfId="0" applyFont="1" applyBorder="1" applyAlignment="1">
      <alignment horizontal="center" vertical="center" textRotation="90" wrapText="1"/>
    </xf>
    <xf numFmtId="0" fontId="55" fillId="0" borderId="1" xfId="0" applyFont="1" applyBorder="1" applyAlignment="1" applyProtection="1">
      <alignment horizontal="left" vertical="center"/>
      <protection hidden="1"/>
    </xf>
    <xf numFmtId="0" fontId="54" fillId="0" borderId="0" xfId="0" applyFont="1" applyBorder="1" applyAlignment="1" applyProtection="1">
      <alignment horizontal="center" vertical="center" wrapText="1"/>
      <protection locked="0"/>
    </xf>
    <xf numFmtId="0" fontId="56" fillId="0" borderId="5" xfId="0" applyFont="1" applyBorder="1" applyAlignment="1" applyProtection="1">
      <alignment horizontal="center" vertical="center" wrapText="1"/>
      <protection hidden="1"/>
    </xf>
    <xf numFmtId="0" fontId="56" fillId="0" borderId="4" xfId="0" applyFont="1" applyBorder="1" applyAlignment="1" applyProtection="1">
      <alignment horizontal="center" vertical="center" wrapText="1"/>
      <protection hidden="1"/>
    </xf>
    <xf numFmtId="0" fontId="57" fillId="0" borderId="6" xfId="0" applyFont="1" applyBorder="1" applyAlignment="1">
      <alignment horizontal="center"/>
    </xf>
    <xf numFmtId="0" fontId="57" fillId="0" borderId="3" xfId="0" applyFont="1" applyBorder="1" applyAlignment="1">
      <alignment horizontal="center"/>
    </xf>
    <xf numFmtId="0" fontId="57" fillId="0" borderId="7" xfId="0" applyFont="1" applyBorder="1" applyAlignment="1">
      <alignment horizontal="center"/>
    </xf>
  </cellXfs>
  <cellStyles count="95">
    <cellStyle name="20% - Accent1" xfId="63" builtinId="30" customBuiltin="1"/>
    <cellStyle name="20% - Accent1 2" xfId="2" xr:uid="{00000000-0005-0000-0000-000001000000}"/>
    <cellStyle name="20% - Accent2" xfId="67" builtinId="34" customBuiltin="1"/>
    <cellStyle name="20% - Accent2 2" xfId="3" xr:uid="{00000000-0005-0000-0000-000003000000}"/>
    <cellStyle name="20% - Accent3" xfId="71" builtinId="38" customBuiltin="1"/>
    <cellStyle name="20% - Accent3 2" xfId="4" xr:uid="{00000000-0005-0000-0000-000005000000}"/>
    <cellStyle name="20% - Accent4" xfId="75" builtinId="42" customBuiltin="1"/>
    <cellStyle name="20% - Accent4 2" xfId="5" xr:uid="{00000000-0005-0000-0000-000007000000}"/>
    <cellStyle name="20% - Accent5" xfId="79" builtinId="46" customBuiltin="1"/>
    <cellStyle name="20% - Accent5 2" xfId="6" xr:uid="{00000000-0005-0000-0000-000009000000}"/>
    <cellStyle name="20% - Accent6" xfId="83" builtinId="50" customBuiltin="1"/>
    <cellStyle name="20% - Accent6 2" xfId="7" xr:uid="{00000000-0005-0000-0000-00000B000000}"/>
    <cellStyle name="40% - Accent1" xfId="64" builtinId="31" customBuiltin="1"/>
    <cellStyle name="40% - Accent1 2" xfId="8" xr:uid="{00000000-0005-0000-0000-00000D000000}"/>
    <cellStyle name="40% - Accent2" xfId="68" builtinId="35" customBuiltin="1"/>
    <cellStyle name="40% - Accent2 2" xfId="9" xr:uid="{00000000-0005-0000-0000-00000F000000}"/>
    <cellStyle name="40% - Accent3" xfId="72" builtinId="39" customBuiltin="1"/>
    <cellStyle name="40% - Accent3 2" xfId="10" xr:uid="{00000000-0005-0000-0000-000011000000}"/>
    <cellStyle name="40% - Accent4" xfId="76" builtinId="43" customBuiltin="1"/>
    <cellStyle name="40% - Accent4 2" xfId="11" xr:uid="{00000000-0005-0000-0000-000013000000}"/>
    <cellStyle name="40% - Accent5" xfId="80" builtinId="47" customBuiltin="1"/>
    <cellStyle name="40% - Accent5 2" xfId="12" xr:uid="{00000000-0005-0000-0000-000015000000}"/>
    <cellStyle name="40% - Accent6" xfId="84" builtinId="51" customBuiltin="1"/>
    <cellStyle name="40% - Accent6 2" xfId="13" xr:uid="{00000000-0005-0000-0000-000017000000}"/>
    <cellStyle name="60% - Accent1" xfId="65" builtinId="32" customBuiltin="1"/>
    <cellStyle name="60% - Accent1 2" xfId="14" xr:uid="{00000000-0005-0000-0000-000019000000}"/>
    <cellStyle name="60% - Accent2" xfId="69" builtinId="36" customBuiltin="1"/>
    <cellStyle name="60% - Accent2 2" xfId="15" xr:uid="{00000000-0005-0000-0000-00001B000000}"/>
    <cellStyle name="60% - Accent3" xfId="73" builtinId="40" customBuiltin="1"/>
    <cellStyle name="60% - Accent3 2" xfId="16" xr:uid="{00000000-0005-0000-0000-00001D000000}"/>
    <cellStyle name="60% - Accent4" xfId="77" builtinId="44" customBuiltin="1"/>
    <cellStyle name="60% - Accent4 2" xfId="17" xr:uid="{00000000-0005-0000-0000-00001F000000}"/>
    <cellStyle name="60% - Accent5" xfId="81" builtinId="48" customBuiltin="1"/>
    <cellStyle name="60% - Accent5 2" xfId="18" xr:uid="{00000000-0005-0000-0000-000021000000}"/>
    <cellStyle name="60% - Accent6" xfId="85" builtinId="52" customBuiltin="1"/>
    <cellStyle name="60% - Accent6 2" xfId="19" xr:uid="{00000000-0005-0000-0000-000023000000}"/>
    <cellStyle name="Accent1" xfId="62" builtinId="29" customBuiltin="1"/>
    <cellStyle name="Accent1 2" xfId="20" xr:uid="{00000000-0005-0000-0000-000025000000}"/>
    <cellStyle name="Accent2" xfId="66" builtinId="33" customBuiltin="1"/>
    <cellStyle name="Accent2 2" xfId="21" xr:uid="{00000000-0005-0000-0000-000027000000}"/>
    <cellStyle name="Accent3" xfId="70" builtinId="37" customBuiltin="1"/>
    <cellStyle name="Accent3 2" xfId="22" xr:uid="{00000000-0005-0000-0000-000029000000}"/>
    <cellStyle name="Accent4" xfId="74" builtinId="41" customBuiltin="1"/>
    <cellStyle name="Accent4 2" xfId="23" xr:uid="{00000000-0005-0000-0000-00002B000000}"/>
    <cellStyle name="Accent5" xfId="78" builtinId="45" customBuiltin="1"/>
    <cellStyle name="Accent5 2" xfId="24" xr:uid="{00000000-0005-0000-0000-00002D000000}"/>
    <cellStyle name="Accent6" xfId="82" builtinId="49" customBuiltin="1"/>
    <cellStyle name="Accent6 2" xfId="25" xr:uid="{00000000-0005-0000-0000-00002F000000}"/>
    <cellStyle name="Bad" xfId="51" builtinId="27" customBuiltin="1"/>
    <cellStyle name="Bad 2" xfId="26" xr:uid="{00000000-0005-0000-0000-000031000000}"/>
    <cellStyle name="Calculation" xfId="55" builtinId="22" customBuiltin="1"/>
    <cellStyle name="Calculation 2" xfId="27" xr:uid="{00000000-0005-0000-0000-000033000000}"/>
    <cellStyle name="Check Cell" xfId="57" builtinId="23" customBuiltin="1"/>
    <cellStyle name="Check Cell 2" xfId="28" xr:uid="{00000000-0005-0000-0000-000035000000}"/>
    <cellStyle name="Comma 2" xfId="29" xr:uid="{00000000-0005-0000-0000-000036000000}"/>
    <cellStyle name="Comma 2 2" xfId="89" xr:uid="{00000000-0005-0000-0000-000037000000}"/>
    <cellStyle name="Comma 2 3" xfId="90" xr:uid="{00000000-0005-0000-0000-000038000000}"/>
    <cellStyle name="Comma 2 4" xfId="91" xr:uid="{00000000-0005-0000-0000-000039000000}"/>
    <cellStyle name="Comma 2 5" xfId="88" xr:uid="{00000000-0005-0000-0000-00003A000000}"/>
    <cellStyle name="Comma 2 6" xfId="86" xr:uid="{00000000-0005-0000-0000-00003B000000}"/>
    <cellStyle name="Comma 2 7" xfId="92" xr:uid="{00000000-0005-0000-0000-00003C000000}"/>
    <cellStyle name="Comma 2 8" xfId="87" xr:uid="{00000000-0005-0000-0000-00003D000000}"/>
    <cellStyle name="Comma 3" xfId="93" xr:uid="{00000000-0005-0000-0000-00003E000000}"/>
    <cellStyle name="Explanatory Text" xfId="60" builtinId="53" customBuiltin="1"/>
    <cellStyle name="Explanatory Text 2" xfId="30" xr:uid="{00000000-0005-0000-0000-000040000000}"/>
    <cellStyle name="Good" xfId="50" builtinId="26" customBuiltin="1"/>
    <cellStyle name="Good 2" xfId="31" xr:uid="{00000000-0005-0000-0000-000042000000}"/>
    <cellStyle name="Heading 1" xfId="46" builtinId="16" customBuiltin="1"/>
    <cellStyle name="Heading 1 2" xfId="32" xr:uid="{00000000-0005-0000-0000-000044000000}"/>
    <cellStyle name="Heading 2" xfId="47" builtinId="17" customBuiltin="1"/>
    <cellStyle name="Heading 2 2" xfId="33" xr:uid="{00000000-0005-0000-0000-000046000000}"/>
    <cellStyle name="Heading 3" xfId="48" builtinId="18" customBuiltin="1"/>
    <cellStyle name="Heading 3 2" xfId="34" xr:uid="{00000000-0005-0000-0000-000048000000}"/>
    <cellStyle name="Heading 4" xfId="49" builtinId="19" customBuiltin="1"/>
    <cellStyle name="Heading 4 2" xfId="35" xr:uid="{00000000-0005-0000-0000-00004A000000}"/>
    <cellStyle name="Input" xfId="53" builtinId="20" customBuiltin="1"/>
    <cellStyle name="Input 2" xfId="36" xr:uid="{00000000-0005-0000-0000-00004C000000}"/>
    <cellStyle name="Linked Cell" xfId="56" builtinId="24" customBuiltin="1"/>
    <cellStyle name="Linked Cell 2" xfId="37" xr:uid="{00000000-0005-0000-0000-00004E000000}"/>
    <cellStyle name="Neutral" xfId="52" builtinId="28" customBuiltin="1"/>
    <cellStyle name="Neutral 2" xfId="38" xr:uid="{00000000-0005-0000-0000-000050000000}"/>
    <cellStyle name="Normal" xfId="0" builtinId="0"/>
    <cellStyle name="Normal 10" xfId="94" xr:uid="{00000000-0005-0000-0000-000052000000}"/>
    <cellStyle name="Normal 2" xfId="39" xr:uid="{00000000-0005-0000-0000-000053000000}"/>
    <cellStyle name="Normal 9" xfId="1" xr:uid="{00000000-0005-0000-0000-000054000000}"/>
    <cellStyle name="Note" xfId="59" builtinId="10" customBuiltin="1"/>
    <cellStyle name="Note 2" xfId="40" xr:uid="{00000000-0005-0000-0000-000056000000}"/>
    <cellStyle name="Output" xfId="54" builtinId="21" customBuiltin="1"/>
    <cellStyle name="Output 2" xfId="41" xr:uid="{00000000-0005-0000-0000-000058000000}"/>
    <cellStyle name="Title" xfId="45" builtinId="15" customBuiltin="1"/>
    <cellStyle name="Title 2" xfId="42" xr:uid="{00000000-0005-0000-0000-00005A000000}"/>
    <cellStyle name="Total" xfId="61" builtinId="25" customBuiltin="1"/>
    <cellStyle name="Total 2" xfId="43" xr:uid="{00000000-0005-0000-0000-00005C000000}"/>
    <cellStyle name="Warning Text" xfId="58" builtinId="11" customBuiltin="1"/>
    <cellStyle name="Warning Text 2" xfId="44" xr:uid="{00000000-0005-0000-0000-00005E000000}"/>
  </cellStyles>
  <dxfs count="4"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485776</xdr:colOff>
      <xdr:row>4</xdr:row>
      <xdr:rowOff>171450</xdr:rowOff>
    </xdr:from>
    <xdr:to>
      <xdr:col>6</xdr:col>
      <xdr:colOff>292228</xdr:colOff>
      <xdr:row>17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4976" y="933450"/>
          <a:ext cx="2244852" cy="24003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24</xdr:row>
      <xdr:rowOff>19050</xdr:rowOff>
    </xdr:from>
    <xdr:to>
      <xdr:col>6</xdr:col>
      <xdr:colOff>69723</xdr:colOff>
      <xdr:row>32</xdr:row>
      <xdr:rowOff>57150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885950" y="4591050"/>
          <a:ext cx="1841373" cy="1562100"/>
        </a:xfrm>
        <a:prstGeom prst="rect">
          <a:avLst/>
        </a:prstGeom>
        <a:noFill/>
      </xdr:spPr>
    </xdr:pic>
    <xdr:clientData/>
  </xdr:twoCellAnchor>
  <xdr:oneCellAnchor>
    <xdr:from>
      <xdr:col>14</xdr:col>
      <xdr:colOff>367511</xdr:colOff>
      <xdr:row>10</xdr:row>
      <xdr:rowOff>105314</xdr:rowOff>
    </xdr:from>
    <xdr:ext cx="3994940" cy="3902607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/>
      </xdr:nvSpPr>
      <xdr:spPr>
        <a:xfrm>
          <a:off x="9711536" y="2010314"/>
          <a:ext cx="3994940" cy="3902607"/>
        </a:xfrm>
        <a:prstGeom prst="rect">
          <a:avLst/>
        </a:prstGeom>
        <a:noFill/>
      </xdr:spPr>
      <xdr:txBody>
        <a:bodyPr vert="horz" wrap="square" lIns="91440" tIns="45720" rIns="91440" bIns="45720" anchor="ctr" anchorCtr="0">
          <a:noAutofit/>
        </a:bodyPr>
        <a:lstStyle/>
        <a:p>
          <a:pPr algn="l"/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5495924" cy="938975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>
          <a:off x="0" y="190500"/>
          <a:ext cx="5495924" cy="93897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>
              <a:rot lat="0" lon="0" rev="0"/>
            </a:camera>
            <a:lightRig rig="threePt" dir="t"/>
          </a:scene3d>
        </a:bodyPr>
        <a:lstStyle/>
        <a:p>
          <a:pPr algn="ctr"/>
          <a:r>
            <a:rPr lang="gu-IN" sz="3600" b="1" cap="none" spc="0">
              <a:ln w="10541" cmpd="sng">
                <a:solidFill>
                  <a:srgbClr val="7D7D7D">
                    <a:tint val="100000"/>
                    <a:shade val="100000"/>
                    <a:satMod val="110000"/>
                  </a:srgbClr>
                </a:solidFill>
                <a:prstDash val="solid"/>
              </a:ln>
              <a:solidFill>
                <a:schemeClr val="tx1"/>
              </a:solidFill>
              <a:effectLst/>
            </a:rPr>
            <a:t>શાળાકીય </a:t>
          </a:r>
          <a:r>
            <a:rPr lang="gu-IN" sz="3600" b="1" cap="none" spc="0" baseline="0">
              <a:ln w="10541" cmpd="sng">
                <a:solidFill>
                  <a:srgbClr val="7D7D7D">
                    <a:tint val="100000"/>
                    <a:shade val="100000"/>
                    <a:satMod val="110000"/>
                  </a:srgbClr>
                </a:solidFill>
                <a:prstDash val="solid"/>
              </a:ln>
              <a:solidFill>
                <a:schemeClr val="tx1"/>
              </a:solidFill>
              <a:effectLst/>
            </a:rPr>
            <a:t>સર્વગ્રાહી</a:t>
          </a:r>
          <a:r>
            <a:rPr lang="gu-IN" sz="3600" b="1" cap="none" spc="0">
              <a:ln w="10541" cmpd="sng">
                <a:solidFill>
                  <a:srgbClr val="7D7D7D">
                    <a:tint val="100000"/>
                    <a:shade val="100000"/>
                    <a:satMod val="110000"/>
                  </a:srgbClr>
                </a:solidFill>
                <a:prstDash val="solid"/>
              </a:ln>
              <a:solidFill>
                <a:schemeClr val="tx1"/>
              </a:solidFill>
              <a:effectLst/>
            </a:rPr>
            <a:t> મૂલ્યાંકન</a:t>
          </a:r>
          <a:endParaRPr lang="en-US" sz="3600" b="1" cap="none" spc="0">
            <a:ln w="10541" cmpd="sng">
              <a:solidFill>
                <a:srgbClr val="7D7D7D">
                  <a:tint val="100000"/>
                  <a:shade val="100000"/>
                  <a:satMod val="110000"/>
                </a:srgbClr>
              </a:solidFill>
              <a:prstDash val="solid"/>
            </a:ln>
            <a:solidFill>
              <a:schemeClr val="tx1"/>
            </a:solidFill>
            <a:effectLst/>
          </a:endParaRPr>
        </a:p>
      </xdr:txBody>
    </xdr:sp>
    <xdr:clientData/>
  </xdr:oneCellAnchor>
  <xdr:twoCellAnchor>
    <xdr:from>
      <xdr:col>3</xdr:col>
      <xdr:colOff>19050</xdr:colOff>
      <xdr:row>19</xdr:row>
      <xdr:rowOff>1</xdr:rowOff>
    </xdr:from>
    <xdr:to>
      <xdr:col>6</xdr:col>
      <xdr:colOff>85725</xdr:colOff>
      <xdr:row>23</xdr:row>
      <xdr:rowOff>114301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>
          <a:off x="1847850" y="3619501"/>
          <a:ext cx="1895475" cy="876300"/>
        </a:xfrm>
        <a:prstGeom prst="bevel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gu-IN" sz="3600" b="1"/>
            <a:t>પત્રક-</a:t>
          </a:r>
          <a:r>
            <a:rPr lang="en-IN" sz="3600" b="1"/>
            <a:t>B</a:t>
          </a:r>
          <a:endParaRPr lang="en-US" sz="36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51"/>
  <sheetViews>
    <sheetView topLeftCell="A31" workbookViewId="0">
      <selection activeCell="A48" sqref="A48:I48"/>
    </sheetView>
  </sheetViews>
  <sheetFormatPr defaultRowHeight="15"/>
  <cols>
    <col min="9" max="9" width="21.28515625" customWidth="1"/>
  </cols>
  <sheetData>
    <row r="1" spans="1:9">
      <c r="A1" s="33"/>
      <c r="B1" s="34"/>
      <c r="C1" s="34"/>
      <c r="D1" s="34"/>
      <c r="E1" s="34"/>
      <c r="F1" s="34"/>
      <c r="G1" s="34"/>
      <c r="H1" s="34"/>
      <c r="I1" s="35"/>
    </row>
    <row r="2" spans="1:9">
      <c r="A2" s="36"/>
      <c r="I2" s="37"/>
    </row>
    <row r="3" spans="1:9">
      <c r="A3" s="36"/>
      <c r="I3" s="37"/>
    </row>
    <row r="4" spans="1:9">
      <c r="A4" s="36"/>
      <c r="I4" s="37"/>
    </row>
    <row r="5" spans="1:9">
      <c r="A5" s="36"/>
      <c r="I5" s="37"/>
    </row>
    <row r="6" spans="1:9">
      <c r="A6" s="36"/>
      <c r="I6" s="37"/>
    </row>
    <row r="7" spans="1:9">
      <c r="A7" s="36"/>
      <c r="I7" s="37"/>
    </row>
    <row r="8" spans="1:9">
      <c r="A8" s="36"/>
      <c r="I8" s="37"/>
    </row>
    <row r="9" spans="1:9">
      <c r="A9" s="36"/>
      <c r="I9" s="37"/>
    </row>
    <row r="10" spans="1:9">
      <c r="A10" s="36"/>
      <c r="I10" s="37"/>
    </row>
    <row r="11" spans="1:9">
      <c r="A11" s="36"/>
      <c r="I11" s="37"/>
    </row>
    <row r="12" spans="1:9">
      <c r="A12" s="36"/>
      <c r="I12" s="37"/>
    </row>
    <row r="13" spans="1:9">
      <c r="A13" s="36"/>
      <c r="I13" s="37"/>
    </row>
    <row r="14" spans="1:9">
      <c r="A14" s="36"/>
      <c r="I14" s="37"/>
    </row>
    <row r="15" spans="1:9">
      <c r="A15" s="36"/>
      <c r="I15" s="37"/>
    </row>
    <row r="16" spans="1:9">
      <c r="A16" s="36"/>
      <c r="I16" s="37"/>
    </row>
    <row r="17" spans="1:9">
      <c r="A17" s="36"/>
      <c r="I17" s="37"/>
    </row>
    <row r="18" spans="1:9">
      <c r="A18" s="36"/>
      <c r="I18" s="37"/>
    </row>
    <row r="19" spans="1:9">
      <c r="A19" s="36"/>
      <c r="I19" s="37"/>
    </row>
    <row r="20" spans="1:9">
      <c r="A20" s="36"/>
      <c r="I20" s="37"/>
    </row>
    <row r="21" spans="1:9">
      <c r="A21" s="36"/>
      <c r="I21" s="37"/>
    </row>
    <row r="22" spans="1:9">
      <c r="A22" s="36"/>
      <c r="I22" s="37"/>
    </row>
    <row r="23" spans="1:9">
      <c r="A23" s="36"/>
      <c r="I23" s="37"/>
    </row>
    <row r="24" spans="1:9">
      <c r="A24" s="36"/>
      <c r="I24" s="37"/>
    </row>
    <row r="25" spans="1:9">
      <c r="A25" s="36"/>
      <c r="I25" s="37"/>
    </row>
    <row r="26" spans="1:9">
      <c r="A26" s="36"/>
      <c r="I26" s="37"/>
    </row>
    <row r="27" spans="1:9">
      <c r="A27" s="36"/>
      <c r="I27" s="37"/>
    </row>
    <row r="28" spans="1:9">
      <c r="A28" s="36"/>
      <c r="I28" s="37"/>
    </row>
    <row r="29" spans="1:9">
      <c r="A29" s="36"/>
      <c r="I29" s="37"/>
    </row>
    <row r="30" spans="1:9">
      <c r="A30" s="36"/>
      <c r="I30" s="37"/>
    </row>
    <row r="31" spans="1:9">
      <c r="A31" s="36"/>
      <c r="I31" s="37"/>
    </row>
    <row r="32" spans="1:9">
      <c r="A32" s="36"/>
      <c r="I32" s="37"/>
    </row>
    <row r="33" spans="1:9">
      <c r="A33" s="36"/>
      <c r="I33" s="37"/>
    </row>
    <row r="34" spans="1:9" ht="15.75" thickBot="1">
      <c r="A34" s="36"/>
      <c r="I34" s="37"/>
    </row>
    <row r="35" spans="1:9">
      <c r="A35" s="70" t="s">
        <v>67</v>
      </c>
      <c r="B35" s="71"/>
      <c r="C35" s="71"/>
      <c r="D35" s="71"/>
      <c r="E35" s="71"/>
      <c r="F35" s="71"/>
      <c r="G35" s="71"/>
      <c r="H35" s="71"/>
      <c r="I35" s="72"/>
    </row>
    <row r="36" spans="1:9">
      <c r="A36" s="73"/>
      <c r="B36" s="74"/>
      <c r="C36" s="74"/>
      <c r="D36" s="74"/>
      <c r="E36" s="74"/>
      <c r="F36" s="74"/>
      <c r="G36" s="74"/>
      <c r="H36" s="74"/>
      <c r="I36" s="75"/>
    </row>
    <row r="37" spans="1:9" ht="15.75" thickBot="1">
      <c r="A37" s="76"/>
      <c r="B37" s="77"/>
      <c r="C37" s="77"/>
      <c r="D37" s="77"/>
      <c r="E37" s="77"/>
      <c r="F37" s="77"/>
      <c r="G37" s="77"/>
      <c r="H37" s="77"/>
      <c r="I37" s="78"/>
    </row>
    <row r="38" spans="1:9" ht="15.75" thickBot="1">
      <c r="A38" s="36"/>
      <c r="I38" s="37"/>
    </row>
    <row r="39" spans="1:9">
      <c r="A39" s="79" t="s">
        <v>63</v>
      </c>
      <c r="B39" s="80"/>
      <c r="C39" s="80"/>
      <c r="D39" s="80"/>
      <c r="E39" s="80"/>
      <c r="F39" s="80"/>
      <c r="G39" s="80"/>
      <c r="H39" s="80"/>
      <c r="I39" s="81"/>
    </row>
    <row r="40" spans="1:9" ht="21" customHeight="1" thickBot="1">
      <c r="A40" s="82"/>
      <c r="B40" s="83"/>
      <c r="C40" s="83"/>
      <c r="D40" s="83"/>
      <c r="E40" s="83"/>
      <c r="F40" s="83"/>
      <c r="G40" s="83"/>
      <c r="H40" s="83"/>
      <c r="I40" s="84"/>
    </row>
    <row r="41" spans="1:9" ht="21" customHeight="1">
      <c r="A41" s="38"/>
      <c r="B41" s="39"/>
      <c r="C41" s="39"/>
      <c r="D41" s="39"/>
      <c r="E41" s="39"/>
      <c r="F41" s="39"/>
      <c r="G41" s="39"/>
      <c r="H41" s="39"/>
      <c r="I41" s="40"/>
    </row>
    <row r="42" spans="1:9" ht="18.75">
      <c r="A42" s="69" t="s">
        <v>70</v>
      </c>
      <c r="B42" s="63"/>
      <c r="C42" s="63"/>
      <c r="D42" s="63"/>
      <c r="E42" s="63"/>
      <c r="F42" s="63"/>
      <c r="G42" s="63"/>
      <c r="H42" s="63"/>
      <c r="I42" s="64"/>
    </row>
    <row r="43" spans="1:9" ht="18.75">
      <c r="A43" s="69" t="s">
        <v>72</v>
      </c>
      <c r="B43" s="63"/>
      <c r="C43" s="63"/>
      <c r="D43" s="63"/>
      <c r="E43" s="85" t="s">
        <v>71</v>
      </c>
      <c r="F43" s="85"/>
      <c r="G43" s="85" t="s">
        <v>73</v>
      </c>
      <c r="H43" s="85"/>
      <c r="I43" s="86"/>
    </row>
    <row r="44" spans="1:9" ht="18.75">
      <c r="A44" s="41"/>
      <c r="B44" s="42"/>
      <c r="C44" s="42"/>
      <c r="D44" s="42"/>
      <c r="E44" s="42"/>
      <c r="F44" s="42"/>
      <c r="G44" s="42"/>
      <c r="H44" s="42"/>
      <c r="I44" s="43"/>
    </row>
    <row r="45" spans="1:9" ht="23.25">
      <c r="A45" s="60" t="s">
        <v>68</v>
      </c>
      <c r="B45" s="61"/>
      <c r="C45" s="62" t="s">
        <v>74</v>
      </c>
      <c r="D45" s="62"/>
      <c r="E45" s="63" t="s">
        <v>69</v>
      </c>
      <c r="F45" s="63"/>
      <c r="G45" s="63"/>
      <c r="H45" s="63"/>
      <c r="I45" s="64"/>
    </row>
    <row r="46" spans="1:9" ht="18.75">
      <c r="A46" s="41"/>
      <c r="B46" s="42"/>
      <c r="C46" s="42"/>
      <c r="D46" s="42"/>
      <c r="E46" s="42"/>
      <c r="F46" s="42"/>
      <c r="G46" s="42"/>
      <c r="H46" s="42"/>
      <c r="I46" s="43"/>
    </row>
    <row r="47" spans="1:9" ht="18.75">
      <c r="A47" s="65" t="s">
        <v>64</v>
      </c>
      <c r="B47" s="66"/>
      <c r="C47" s="67"/>
      <c r="D47" s="67"/>
      <c r="E47" s="67"/>
      <c r="F47" s="67"/>
      <c r="G47" s="67"/>
      <c r="H47" s="67"/>
      <c r="I47" s="68"/>
    </row>
    <row r="48" spans="1:9" ht="18.75">
      <c r="A48" s="69" t="s">
        <v>76</v>
      </c>
      <c r="B48" s="63"/>
      <c r="C48" s="63"/>
      <c r="D48" s="63"/>
      <c r="E48" s="63"/>
      <c r="F48" s="63"/>
      <c r="G48" s="63"/>
      <c r="H48" s="63"/>
      <c r="I48" s="64"/>
    </row>
    <row r="49" spans="1:9" ht="18.75">
      <c r="A49" s="44"/>
      <c r="B49" s="45"/>
      <c r="C49" s="45"/>
      <c r="D49" s="45"/>
      <c r="E49" s="45"/>
      <c r="F49" s="45"/>
      <c r="G49" s="45"/>
      <c r="H49" s="45"/>
      <c r="I49" s="46"/>
    </row>
    <row r="50" spans="1:9">
      <c r="A50" s="36"/>
      <c r="F50" s="55" t="s">
        <v>65</v>
      </c>
      <c r="G50" s="55"/>
      <c r="H50" s="55"/>
      <c r="I50" s="56"/>
    </row>
    <row r="51" spans="1:9" ht="15.75" thickBot="1">
      <c r="A51" s="57" t="s">
        <v>66</v>
      </c>
      <c r="B51" s="58"/>
      <c r="C51" s="58"/>
      <c r="D51" s="58"/>
      <c r="E51" s="58"/>
      <c r="F51" s="58" t="s">
        <v>75</v>
      </c>
      <c r="G51" s="58"/>
      <c r="H51" s="58"/>
      <c r="I51" s="59"/>
    </row>
  </sheetData>
  <mergeCells count="15">
    <mergeCell ref="A35:I37"/>
    <mergeCell ref="A39:I40"/>
    <mergeCell ref="A42:I42"/>
    <mergeCell ref="A43:D43"/>
    <mergeCell ref="E43:F43"/>
    <mergeCell ref="G43:I43"/>
    <mergeCell ref="F50:I50"/>
    <mergeCell ref="A51:E51"/>
    <mergeCell ref="F51:I51"/>
    <mergeCell ref="A45:B45"/>
    <mergeCell ref="C45:D45"/>
    <mergeCell ref="E45:I45"/>
    <mergeCell ref="A47:B47"/>
    <mergeCell ref="C47:I47"/>
    <mergeCell ref="A48:I48"/>
  </mergeCells>
  <pageMargins left="0.76" right="0.45" top="0.51181102362204722" bottom="0.31496062992125984" header="0.4" footer="0.31496062992125984"/>
  <pageSetup paperSize="9" scale="9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34F8C-7C38-4365-A05B-DE2F265DBEF4}">
  <sheetPr codeName="Sheet3"/>
  <dimension ref="A1:AT61"/>
  <sheetViews>
    <sheetView topLeftCell="A46" zoomScaleNormal="100" workbookViewId="0">
      <selection activeCell="G63" sqref="G63"/>
    </sheetView>
  </sheetViews>
  <sheetFormatPr defaultRowHeight="15"/>
  <cols>
    <col min="1" max="1" width="2.85546875" style="1" customWidth="1"/>
    <col min="2" max="2" width="21" style="1" customWidth="1"/>
    <col min="3" max="3" width="3" style="1" customWidth="1"/>
    <col min="4" max="11" width="3.28515625" style="1" customWidth="1"/>
    <col min="12" max="12" width="3.42578125" style="1" customWidth="1"/>
    <col min="13" max="13" width="4.42578125" style="1" customWidth="1"/>
    <col min="14" max="23" width="3.28515625" style="1" customWidth="1"/>
    <col min="24" max="24" width="4.7109375" style="1" customWidth="1"/>
    <col min="25" max="33" width="3.28515625" style="1" customWidth="1"/>
    <col min="34" max="34" width="4.5703125" style="1" customWidth="1"/>
    <col min="35" max="35" width="3.28515625" style="1" customWidth="1"/>
    <col min="36" max="36" width="4.140625" style="1" customWidth="1"/>
    <col min="37" max="37" width="3.28515625" style="1" customWidth="1"/>
    <col min="38" max="39" width="4.7109375" style="1" customWidth="1"/>
    <col min="40" max="40" width="4.140625" style="1" customWidth="1"/>
    <col min="41" max="41" width="4.28515625" style="1" customWidth="1"/>
    <col min="42" max="42" width="4.42578125" style="1" customWidth="1"/>
    <col min="43" max="43" width="4.28515625" style="1" customWidth="1"/>
    <col min="44" max="45" width="3.85546875" style="1" customWidth="1"/>
    <col min="46" max="46" width="4.28515625" style="1" customWidth="1"/>
    <col min="47" max="16384" width="9.140625" style="1"/>
  </cols>
  <sheetData>
    <row r="1" spans="1:46" ht="21">
      <c r="A1" s="87" t="s">
        <v>62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9"/>
    </row>
    <row r="2" spans="1:46" ht="21.75" thickBot="1">
      <c r="A2" s="90" t="s">
        <v>77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2"/>
    </row>
    <row r="3" spans="1:46" ht="15" customHeight="1">
      <c r="A3" s="93" t="s">
        <v>58</v>
      </c>
      <c r="B3" s="94" t="s">
        <v>57</v>
      </c>
      <c r="C3" s="97" t="s">
        <v>0</v>
      </c>
      <c r="D3" s="100" t="s">
        <v>12</v>
      </c>
      <c r="E3" s="101"/>
      <c r="F3" s="101"/>
      <c r="G3" s="101"/>
      <c r="H3" s="102"/>
      <c r="I3" s="100" t="s">
        <v>13</v>
      </c>
      <c r="J3" s="101"/>
      <c r="K3" s="101"/>
      <c r="L3" s="101"/>
      <c r="M3" s="106"/>
      <c r="N3" s="108" t="s">
        <v>15</v>
      </c>
      <c r="O3" s="109"/>
      <c r="P3" s="109"/>
      <c r="Q3" s="109"/>
      <c r="R3" s="109"/>
      <c r="S3" s="109"/>
      <c r="T3" s="109"/>
      <c r="U3" s="109"/>
      <c r="V3" s="109"/>
      <c r="W3" s="109"/>
      <c r="X3" s="110"/>
      <c r="Y3" s="111" t="s">
        <v>30</v>
      </c>
      <c r="Z3" s="112"/>
      <c r="AA3" s="109" t="s">
        <v>33</v>
      </c>
      <c r="AB3" s="109"/>
      <c r="AC3" s="109"/>
      <c r="AD3" s="109"/>
      <c r="AE3" s="109"/>
      <c r="AF3" s="109"/>
      <c r="AG3" s="115"/>
      <c r="AH3" s="116" t="s">
        <v>43</v>
      </c>
      <c r="AI3" s="116"/>
      <c r="AJ3" s="116"/>
      <c r="AK3" s="116"/>
      <c r="AL3" s="116"/>
      <c r="AM3" s="116"/>
      <c r="AN3" s="116"/>
      <c r="AO3" s="116"/>
      <c r="AP3" s="116"/>
      <c r="AQ3" s="117"/>
      <c r="AR3" s="120" t="s">
        <v>54</v>
      </c>
      <c r="AS3" s="120" t="s">
        <v>55</v>
      </c>
      <c r="AT3" s="123" t="s">
        <v>56</v>
      </c>
    </row>
    <row r="4" spans="1:46" ht="21" customHeight="1">
      <c r="A4" s="93"/>
      <c r="B4" s="95"/>
      <c r="C4" s="98"/>
      <c r="D4" s="103"/>
      <c r="E4" s="104"/>
      <c r="F4" s="104"/>
      <c r="G4" s="104"/>
      <c r="H4" s="105"/>
      <c r="I4" s="103"/>
      <c r="J4" s="104"/>
      <c r="K4" s="104"/>
      <c r="L4" s="104"/>
      <c r="M4" s="107"/>
      <c r="N4" s="126" t="s">
        <v>16</v>
      </c>
      <c r="O4" s="127"/>
      <c r="P4" s="127"/>
      <c r="Q4" s="128" t="s">
        <v>20</v>
      </c>
      <c r="R4" s="128"/>
      <c r="S4" s="128"/>
      <c r="T4" s="128"/>
      <c r="U4" s="129" t="s">
        <v>25</v>
      </c>
      <c r="V4" s="129"/>
      <c r="W4" s="129"/>
      <c r="X4" s="130"/>
      <c r="Y4" s="113"/>
      <c r="Z4" s="114"/>
      <c r="AA4" s="131" t="s">
        <v>34</v>
      </c>
      <c r="AB4" s="131"/>
      <c r="AC4" s="131"/>
      <c r="AD4" s="93" t="s">
        <v>38</v>
      </c>
      <c r="AE4" s="93"/>
      <c r="AF4" s="93"/>
      <c r="AG4" s="132"/>
      <c r="AH4" s="118"/>
      <c r="AI4" s="118"/>
      <c r="AJ4" s="118"/>
      <c r="AK4" s="118"/>
      <c r="AL4" s="118"/>
      <c r="AM4" s="118"/>
      <c r="AN4" s="118"/>
      <c r="AO4" s="118"/>
      <c r="AP4" s="118"/>
      <c r="AQ4" s="119"/>
      <c r="AR4" s="121"/>
      <c r="AS4" s="121"/>
      <c r="AT4" s="124"/>
    </row>
    <row r="5" spans="1:46" ht="156" customHeight="1">
      <c r="A5" s="93"/>
      <c r="B5" s="96"/>
      <c r="C5" s="99"/>
      <c r="D5" s="26" t="s">
        <v>3</v>
      </c>
      <c r="E5" s="8" t="s">
        <v>4</v>
      </c>
      <c r="F5" s="8" t="s">
        <v>5</v>
      </c>
      <c r="G5" s="8" t="s">
        <v>6</v>
      </c>
      <c r="H5" s="27" t="s">
        <v>7</v>
      </c>
      <c r="I5" s="28" t="s">
        <v>8</v>
      </c>
      <c r="J5" s="8" t="s">
        <v>9</v>
      </c>
      <c r="K5" s="8" t="s">
        <v>10</v>
      </c>
      <c r="L5" s="21" t="s">
        <v>11</v>
      </c>
      <c r="M5" s="29" t="s">
        <v>14</v>
      </c>
      <c r="N5" s="28" t="s">
        <v>17</v>
      </c>
      <c r="O5" s="21" t="s">
        <v>18</v>
      </c>
      <c r="P5" s="8" t="s">
        <v>19</v>
      </c>
      <c r="Q5" s="8" t="s">
        <v>21</v>
      </c>
      <c r="R5" s="30" t="s">
        <v>22</v>
      </c>
      <c r="S5" s="8" t="s">
        <v>23</v>
      </c>
      <c r="T5" s="8" t="s">
        <v>24</v>
      </c>
      <c r="U5" s="8" t="s">
        <v>26</v>
      </c>
      <c r="V5" s="8" t="s">
        <v>27</v>
      </c>
      <c r="W5" s="8" t="s">
        <v>28</v>
      </c>
      <c r="X5" s="27" t="s">
        <v>29</v>
      </c>
      <c r="Y5" s="28" t="s">
        <v>31</v>
      </c>
      <c r="Z5" s="8" t="s">
        <v>32</v>
      </c>
      <c r="AA5" s="8" t="s">
        <v>35</v>
      </c>
      <c r="AB5" s="8" t="s">
        <v>36</v>
      </c>
      <c r="AC5" s="8" t="s">
        <v>37</v>
      </c>
      <c r="AD5" s="21" t="s">
        <v>39</v>
      </c>
      <c r="AE5" s="8" t="s">
        <v>40</v>
      </c>
      <c r="AF5" s="8" t="s">
        <v>41</v>
      </c>
      <c r="AG5" s="25" t="s">
        <v>42</v>
      </c>
      <c r="AH5" s="27" t="s">
        <v>44</v>
      </c>
      <c r="AI5" s="8" t="s">
        <v>45</v>
      </c>
      <c r="AJ5" s="8" t="s">
        <v>46</v>
      </c>
      <c r="AK5" s="21" t="s">
        <v>47</v>
      </c>
      <c r="AL5" s="8" t="s">
        <v>48</v>
      </c>
      <c r="AM5" s="8" t="s">
        <v>49</v>
      </c>
      <c r="AN5" s="21" t="s">
        <v>52</v>
      </c>
      <c r="AO5" s="23" t="s">
        <v>51</v>
      </c>
      <c r="AP5" s="21" t="s">
        <v>50</v>
      </c>
      <c r="AQ5" s="27" t="s">
        <v>53</v>
      </c>
      <c r="AR5" s="122"/>
      <c r="AS5" s="122"/>
      <c r="AT5" s="125"/>
    </row>
    <row r="6" spans="1:46" ht="16.5">
      <c r="A6" s="2"/>
      <c r="B6" s="31" t="s">
        <v>59</v>
      </c>
      <c r="C6" s="14"/>
      <c r="D6" s="17">
        <v>1</v>
      </c>
      <c r="E6" s="6">
        <v>2</v>
      </c>
      <c r="F6" s="6">
        <v>3</v>
      </c>
      <c r="G6" s="6">
        <v>4</v>
      </c>
      <c r="H6" s="18">
        <v>5</v>
      </c>
      <c r="I6" s="17">
        <v>6</v>
      </c>
      <c r="J6" s="6">
        <v>7</v>
      </c>
      <c r="K6" s="6">
        <v>8</v>
      </c>
      <c r="L6" s="6">
        <v>9</v>
      </c>
      <c r="M6" s="20">
        <v>10</v>
      </c>
      <c r="N6" s="17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6">
        <v>17</v>
      </c>
      <c r="U6" s="6">
        <v>18</v>
      </c>
      <c r="V6" s="6">
        <v>19</v>
      </c>
      <c r="W6" s="6">
        <v>20</v>
      </c>
      <c r="X6" s="20">
        <v>21</v>
      </c>
      <c r="Y6" s="17">
        <v>22</v>
      </c>
      <c r="Z6" s="6">
        <v>23</v>
      </c>
      <c r="AA6" s="6">
        <v>24</v>
      </c>
      <c r="AB6" s="6">
        <v>25</v>
      </c>
      <c r="AC6" s="6">
        <v>26</v>
      </c>
      <c r="AD6" s="6">
        <v>27</v>
      </c>
      <c r="AE6" s="6">
        <v>28</v>
      </c>
      <c r="AF6" s="6">
        <v>29</v>
      </c>
      <c r="AG6" s="18">
        <v>30</v>
      </c>
      <c r="AH6" s="12">
        <v>31</v>
      </c>
      <c r="AI6" s="6">
        <v>32</v>
      </c>
      <c r="AJ6" s="6">
        <v>33</v>
      </c>
      <c r="AK6" s="6">
        <v>34</v>
      </c>
      <c r="AL6" s="6">
        <v>35</v>
      </c>
      <c r="AM6" s="6">
        <v>36</v>
      </c>
      <c r="AN6" s="6">
        <v>37</v>
      </c>
      <c r="AO6" s="6">
        <v>38</v>
      </c>
      <c r="AP6" s="6">
        <v>39</v>
      </c>
      <c r="AQ6" s="18">
        <v>40</v>
      </c>
      <c r="AR6" s="13"/>
      <c r="AS6" s="2"/>
      <c r="AT6" s="3"/>
    </row>
    <row r="7" spans="1:46" ht="24.95" customHeight="1">
      <c r="A7" s="133">
        <v>1</v>
      </c>
      <c r="B7" s="135" t="s">
        <v>79</v>
      </c>
      <c r="C7" s="32">
        <v>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33"/>
      <c r="AS7" s="133"/>
      <c r="AT7" s="133"/>
    </row>
    <row r="8" spans="1:46" ht="24.95" customHeight="1">
      <c r="A8" s="134"/>
      <c r="B8" s="136"/>
      <c r="C8" s="32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34"/>
      <c r="AS8" s="134"/>
      <c r="AT8" s="134"/>
    </row>
    <row r="9" spans="1:46" ht="24.95" customHeight="1">
      <c r="A9" s="133">
        <v>2</v>
      </c>
      <c r="B9" s="135" t="s">
        <v>80</v>
      </c>
      <c r="C9" s="32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33"/>
      <c r="AS9" s="133"/>
      <c r="AT9" s="133"/>
    </row>
    <row r="10" spans="1:46" ht="24.95" customHeight="1">
      <c r="A10" s="134"/>
      <c r="B10" s="136"/>
      <c r="C10" s="32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34"/>
      <c r="AS10" s="134"/>
      <c r="AT10" s="134"/>
    </row>
    <row r="11" spans="1:46" ht="24.95" customHeight="1">
      <c r="A11" s="133">
        <v>3</v>
      </c>
      <c r="B11" s="135" t="s">
        <v>81</v>
      </c>
      <c r="C11" s="32">
        <v>1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33"/>
      <c r="AS11" s="133"/>
      <c r="AT11" s="133"/>
    </row>
    <row r="12" spans="1:46" ht="24.95" customHeight="1">
      <c r="A12" s="134"/>
      <c r="B12" s="136"/>
      <c r="C12" s="32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34"/>
      <c r="AS12" s="134"/>
      <c r="AT12" s="134"/>
    </row>
    <row r="13" spans="1:46" ht="24.95" customHeight="1">
      <c r="A13" s="133">
        <v>4</v>
      </c>
      <c r="B13" s="135" t="s">
        <v>82</v>
      </c>
      <c r="C13" s="32">
        <v>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33"/>
      <c r="AS13" s="133"/>
      <c r="AT13" s="133"/>
    </row>
    <row r="14" spans="1:46" ht="24.95" customHeight="1">
      <c r="A14" s="134"/>
      <c r="B14" s="136"/>
      <c r="C14" s="32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34"/>
      <c r="AS14" s="134"/>
      <c r="AT14" s="134"/>
    </row>
    <row r="15" spans="1:46" ht="24.95" customHeight="1">
      <c r="A15" s="133">
        <v>5</v>
      </c>
      <c r="B15" s="135" t="s">
        <v>83</v>
      </c>
      <c r="C15" s="32">
        <v>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33"/>
      <c r="AS15" s="133"/>
      <c r="AT15" s="133"/>
    </row>
    <row r="16" spans="1:46" ht="24.95" customHeight="1">
      <c r="A16" s="134"/>
      <c r="B16" s="136"/>
      <c r="C16" s="32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34"/>
      <c r="AS16" s="134"/>
      <c r="AT16" s="134"/>
    </row>
    <row r="17" spans="1:46" ht="24.95" customHeight="1">
      <c r="A17" s="133">
        <v>6</v>
      </c>
      <c r="B17" s="135" t="s">
        <v>84</v>
      </c>
      <c r="C17" s="32">
        <v>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33"/>
      <c r="AS17" s="133"/>
      <c r="AT17" s="133"/>
    </row>
    <row r="18" spans="1:46" ht="24.95" customHeight="1">
      <c r="A18" s="134"/>
      <c r="B18" s="136"/>
      <c r="C18" s="32">
        <v>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34"/>
      <c r="AS18" s="134"/>
      <c r="AT18" s="134"/>
    </row>
    <row r="19" spans="1:46" ht="24.95" customHeight="1">
      <c r="A19" s="133">
        <v>7</v>
      </c>
      <c r="B19" s="135" t="s">
        <v>85</v>
      </c>
      <c r="C19" s="32"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33"/>
      <c r="AS19" s="133"/>
      <c r="AT19" s="133"/>
    </row>
    <row r="20" spans="1:46" ht="24.95" customHeight="1">
      <c r="A20" s="134"/>
      <c r="B20" s="136"/>
      <c r="C20" s="32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34"/>
      <c r="AS20" s="134"/>
      <c r="AT20" s="134"/>
    </row>
    <row r="21" spans="1:46" ht="24.95" customHeight="1">
      <c r="A21" s="133">
        <v>8</v>
      </c>
      <c r="B21" s="135" t="s">
        <v>86</v>
      </c>
      <c r="C21" s="32">
        <v>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33"/>
      <c r="AS21" s="133"/>
      <c r="AT21" s="133"/>
    </row>
    <row r="22" spans="1:46" ht="24.95" customHeight="1">
      <c r="A22" s="134"/>
      <c r="B22" s="136"/>
      <c r="C22" s="32">
        <v>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34"/>
      <c r="AS22" s="134"/>
      <c r="AT22" s="134"/>
    </row>
    <row r="23" spans="1:46" ht="24.95" customHeight="1">
      <c r="A23" s="133">
        <v>9</v>
      </c>
      <c r="B23" s="135" t="s">
        <v>87</v>
      </c>
      <c r="C23" s="32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33"/>
      <c r="AS23" s="133"/>
      <c r="AT23" s="133"/>
    </row>
    <row r="24" spans="1:46" ht="24.95" customHeight="1">
      <c r="A24" s="134"/>
      <c r="B24" s="136"/>
      <c r="C24" s="32">
        <v>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34"/>
      <c r="AS24" s="134"/>
      <c r="AT24" s="134"/>
    </row>
    <row r="25" spans="1:46" ht="24.95" customHeight="1">
      <c r="A25" s="133">
        <v>10</v>
      </c>
      <c r="B25" s="135" t="s">
        <v>88</v>
      </c>
      <c r="C25" s="32">
        <v>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33"/>
      <c r="AS25" s="133"/>
      <c r="AT25" s="133"/>
    </row>
    <row r="26" spans="1:46" ht="24.95" customHeight="1">
      <c r="A26" s="134"/>
      <c r="B26" s="136"/>
      <c r="C26" s="32"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34"/>
      <c r="AS26" s="134"/>
      <c r="AT26" s="134"/>
    </row>
    <row r="27" spans="1:46" ht="24.95" customHeight="1">
      <c r="A27" s="133">
        <v>11</v>
      </c>
      <c r="B27" s="135" t="s">
        <v>89</v>
      </c>
      <c r="C27" s="32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33"/>
      <c r="AS27" s="133"/>
      <c r="AT27" s="133"/>
    </row>
    <row r="28" spans="1:46" ht="24.95" customHeight="1">
      <c r="A28" s="134"/>
      <c r="B28" s="136"/>
      <c r="C28" s="32">
        <v>2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34"/>
      <c r="AS28" s="134"/>
      <c r="AT28" s="134"/>
    </row>
    <row r="29" spans="1:46" ht="24.95" customHeight="1">
      <c r="A29" s="133">
        <v>12</v>
      </c>
      <c r="B29" s="135" t="s">
        <v>90</v>
      </c>
      <c r="C29" s="32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33"/>
      <c r="AS29" s="133"/>
      <c r="AT29" s="133"/>
    </row>
    <row r="30" spans="1:46" ht="24.95" customHeight="1">
      <c r="A30" s="134"/>
      <c r="B30" s="136"/>
      <c r="C30" s="32">
        <v>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34"/>
      <c r="AS30" s="134"/>
      <c r="AT30" s="134"/>
    </row>
    <row r="31" spans="1:46" ht="24.95" customHeight="1">
      <c r="A31" s="133">
        <v>13</v>
      </c>
      <c r="B31" s="135" t="s">
        <v>91</v>
      </c>
      <c r="C31" s="32">
        <v>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33"/>
      <c r="AS31" s="133"/>
      <c r="AT31" s="133"/>
    </row>
    <row r="32" spans="1:46" ht="24.95" customHeight="1">
      <c r="A32" s="134"/>
      <c r="B32" s="136"/>
      <c r="C32" s="32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34"/>
      <c r="AS32" s="134"/>
      <c r="AT32" s="134"/>
    </row>
    <row r="33" spans="1:46" ht="24.95" customHeight="1">
      <c r="A33" s="133">
        <v>14</v>
      </c>
      <c r="B33" s="135" t="s">
        <v>92</v>
      </c>
      <c r="C33" s="32">
        <v>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33"/>
      <c r="AS33" s="133"/>
      <c r="AT33" s="133"/>
    </row>
    <row r="34" spans="1:46" ht="24.95" customHeight="1">
      <c r="A34" s="134"/>
      <c r="B34" s="136"/>
      <c r="C34" s="32">
        <v>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34"/>
      <c r="AS34" s="134"/>
      <c r="AT34" s="134"/>
    </row>
    <row r="35" spans="1:46" ht="24.95" customHeight="1">
      <c r="A35" s="133">
        <v>15</v>
      </c>
      <c r="B35" s="135" t="s">
        <v>93</v>
      </c>
      <c r="C35" s="32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33"/>
      <c r="AS35" s="133"/>
      <c r="AT35" s="133"/>
    </row>
    <row r="36" spans="1:46" ht="24.95" customHeight="1">
      <c r="A36" s="134"/>
      <c r="B36" s="136"/>
      <c r="C36" s="32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34"/>
      <c r="AS36" s="134"/>
      <c r="AT36" s="134"/>
    </row>
    <row r="37" spans="1:46" ht="24.95" customHeight="1">
      <c r="A37" s="133">
        <v>16</v>
      </c>
      <c r="B37" s="135" t="s">
        <v>94</v>
      </c>
      <c r="C37" s="32">
        <v>1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33"/>
      <c r="AS37" s="133"/>
      <c r="AT37" s="133"/>
    </row>
    <row r="38" spans="1:46" ht="24.95" customHeight="1">
      <c r="A38" s="134"/>
      <c r="B38" s="136"/>
      <c r="C38" s="32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34"/>
      <c r="AS38" s="134"/>
      <c r="AT38" s="134"/>
    </row>
    <row r="39" spans="1:46" ht="24.95" customHeight="1">
      <c r="A39" s="133">
        <v>17</v>
      </c>
      <c r="B39" s="135" t="s">
        <v>95</v>
      </c>
      <c r="C39" s="32">
        <v>1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133"/>
      <c r="AS39" s="133"/>
      <c r="AT39" s="133"/>
    </row>
    <row r="40" spans="1:46" ht="24.95" customHeight="1">
      <c r="A40" s="134"/>
      <c r="B40" s="136"/>
      <c r="C40" s="32">
        <v>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34"/>
      <c r="AS40" s="134"/>
      <c r="AT40" s="134"/>
    </row>
    <row r="41" spans="1:46" ht="24.95" customHeight="1">
      <c r="A41" s="133">
        <v>18</v>
      </c>
      <c r="B41" s="135" t="s">
        <v>96</v>
      </c>
      <c r="C41" s="32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33"/>
      <c r="AS41" s="133"/>
      <c r="AT41" s="133"/>
    </row>
    <row r="42" spans="1:46" ht="24.95" customHeight="1">
      <c r="A42" s="134"/>
      <c r="B42" s="136"/>
      <c r="C42" s="32">
        <v>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34"/>
      <c r="AS42" s="134"/>
      <c r="AT42" s="134"/>
    </row>
    <row r="43" spans="1:46" ht="24.95" customHeight="1">
      <c r="A43" s="133">
        <v>19</v>
      </c>
      <c r="B43" s="135" t="s">
        <v>97</v>
      </c>
      <c r="C43" s="32">
        <v>1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33"/>
      <c r="AS43" s="133"/>
      <c r="AT43" s="133"/>
    </row>
    <row r="44" spans="1:46" ht="24.95" customHeight="1">
      <c r="A44" s="134"/>
      <c r="B44" s="136"/>
      <c r="C44" s="32">
        <v>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34"/>
      <c r="AS44" s="134"/>
      <c r="AT44" s="134"/>
    </row>
    <row r="45" spans="1:46" ht="24.95" customHeight="1">
      <c r="A45" s="133">
        <v>20</v>
      </c>
      <c r="B45" s="135" t="s">
        <v>98</v>
      </c>
      <c r="C45" s="32">
        <v>1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33"/>
      <c r="AS45" s="133"/>
      <c r="AT45" s="133"/>
    </row>
    <row r="46" spans="1:46" ht="24.95" customHeight="1">
      <c r="A46" s="134"/>
      <c r="B46" s="136"/>
      <c r="C46" s="32">
        <v>2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34"/>
      <c r="AS46" s="134"/>
      <c r="AT46" s="134"/>
    </row>
    <row r="47" spans="1:46" ht="24.95" customHeight="1">
      <c r="A47" s="133">
        <v>21</v>
      </c>
      <c r="B47" s="135" t="s">
        <v>99</v>
      </c>
      <c r="C47" s="32">
        <v>1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33"/>
      <c r="AS47" s="133"/>
      <c r="AT47" s="133"/>
    </row>
    <row r="48" spans="1:46" ht="24.95" customHeight="1">
      <c r="A48" s="134"/>
      <c r="B48" s="136"/>
      <c r="C48" s="32">
        <v>2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34"/>
      <c r="AS48" s="134"/>
      <c r="AT48" s="134"/>
    </row>
    <row r="49" spans="1:46" ht="24.95" customHeight="1">
      <c r="A49" s="133">
        <v>22</v>
      </c>
      <c r="B49" s="135" t="s">
        <v>100</v>
      </c>
      <c r="C49" s="32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33"/>
      <c r="AS49" s="133"/>
      <c r="AT49" s="133"/>
    </row>
    <row r="50" spans="1:46" ht="24.95" customHeight="1">
      <c r="A50" s="134"/>
      <c r="B50" s="136"/>
      <c r="C50" s="32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34"/>
      <c r="AS50" s="134"/>
      <c r="AT50" s="134"/>
    </row>
    <row r="51" spans="1:46" ht="24.95" customHeight="1">
      <c r="A51" s="133">
        <v>23</v>
      </c>
      <c r="B51" s="135" t="s">
        <v>101</v>
      </c>
      <c r="C51" s="32">
        <v>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33"/>
      <c r="AS51" s="133"/>
      <c r="AT51" s="133"/>
    </row>
    <row r="52" spans="1:46" ht="24.95" customHeight="1">
      <c r="A52" s="134"/>
      <c r="B52" s="136"/>
      <c r="C52" s="32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34"/>
      <c r="AS52" s="134"/>
      <c r="AT52" s="134"/>
    </row>
    <row r="53" spans="1:46" ht="24.95" customHeight="1">
      <c r="A53" s="133">
        <v>24</v>
      </c>
      <c r="B53" s="135" t="s">
        <v>102</v>
      </c>
      <c r="C53" s="3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48"/>
      <c r="AS53" s="48"/>
      <c r="AT53" s="48"/>
    </row>
    <row r="54" spans="1:46" ht="24.95" customHeight="1">
      <c r="A54" s="134"/>
      <c r="B54" s="136"/>
      <c r="C54" s="3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48"/>
      <c r="AS54" s="48"/>
      <c r="AT54" s="48"/>
    </row>
    <row r="55" spans="1:46" ht="24.95" customHeight="1">
      <c r="A55" s="133">
        <v>25</v>
      </c>
      <c r="B55" s="135" t="s">
        <v>103</v>
      </c>
      <c r="C55" s="32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133"/>
      <c r="AS55" s="133"/>
      <c r="AT55" s="133"/>
    </row>
    <row r="56" spans="1:46" ht="24.95" customHeight="1">
      <c r="A56" s="134"/>
      <c r="B56" s="136"/>
      <c r="C56" s="32">
        <v>2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134"/>
      <c r="AS56" s="134"/>
      <c r="AT56" s="134"/>
    </row>
    <row r="57" spans="1:46" ht="24.95" customHeight="1">
      <c r="A57" s="133">
        <v>26</v>
      </c>
      <c r="B57" s="135" t="s">
        <v>104</v>
      </c>
      <c r="C57" s="32">
        <v>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33"/>
      <c r="AS57" s="133"/>
      <c r="AT57" s="133"/>
    </row>
    <row r="58" spans="1:46" ht="24.95" customHeight="1">
      <c r="A58" s="134"/>
      <c r="B58" s="136"/>
      <c r="C58" s="32">
        <v>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134"/>
      <c r="AS58" s="134"/>
      <c r="AT58" s="134"/>
    </row>
    <row r="60" spans="1:46">
      <c r="A60" s="55" t="s">
        <v>1</v>
      </c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AF60" s="55" t="s">
        <v>2</v>
      </c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</row>
    <row r="61" spans="1:46">
      <c r="AF61" s="55" t="s">
        <v>78</v>
      </c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</row>
  </sheetData>
  <mergeCells count="149">
    <mergeCell ref="A60:N60"/>
    <mergeCell ref="AF60:AR60"/>
    <mergeCell ref="AF61:AR61"/>
    <mergeCell ref="A55:A56"/>
    <mergeCell ref="B55:B56"/>
    <mergeCell ref="AR55:AR56"/>
    <mergeCell ref="AS55:AS56"/>
    <mergeCell ref="AT55:AT56"/>
    <mergeCell ref="A57:A58"/>
    <mergeCell ref="B57:B58"/>
    <mergeCell ref="AR57:AR58"/>
    <mergeCell ref="AS57:AS58"/>
    <mergeCell ref="AT57:AT58"/>
    <mergeCell ref="A51:A52"/>
    <mergeCell ref="B51:B52"/>
    <mergeCell ref="AR51:AR52"/>
    <mergeCell ref="AS51:AS52"/>
    <mergeCell ref="AT51:AT52"/>
    <mergeCell ref="A53:A54"/>
    <mergeCell ref="B53:B54"/>
    <mergeCell ref="A47:A48"/>
    <mergeCell ref="B47:B48"/>
    <mergeCell ref="AR47:AR48"/>
    <mergeCell ref="AS47:AS48"/>
    <mergeCell ref="AT47:AT48"/>
    <mergeCell ref="A49:A50"/>
    <mergeCell ref="B49:B50"/>
    <mergeCell ref="AR49:AR50"/>
    <mergeCell ref="AS49:AS50"/>
    <mergeCell ref="AT49:AT50"/>
    <mergeCell ref="A43:A44"/>
    <mergeCell ref="B43:B44"/>
    <mergeCell ref="AR43:AR44"/>
    <mergeCell ref="AS43:AS44"/>
    <mergeCell ref="AT43:AT44"/>
    <mergeCell ref="A45:A46"/>
    <mergeCell ref="B45:B46"/>
    <mergeCell ref="AR45:AR46"/>
    <mergeCell ref="AS45:AS46"/>
    <mergeCell ref="AT45:AT46"/>
    <mergeCell ref="A39:A40"/>
    <mergeCell ref="B39:B40"/>
    <mergeCell ref="AR39:AR40"/>
    <mergeCell ref="AS39:AS40"/>
    <mergeCell ref="AT39:AT40"/>
    <mergeCell ref="A41:A42"/>
    <mergeCell ref="B41:B42"/>
    <mergeCell ref="AR41:AR42"/>
    <mergeCell ref="AS41:AS42"/>
    <mergeCell ref="AT41:AT42"/>
    <mergeCell ref="A35:A36"/>
    <mergeCell ref="B35:B36"/>
    <mergeCell ref="AR35:AR36"/>
    <mergeCell ref="AS35:AS36"/>
    <mergeCell ref="AT35:AT36"/>
    <mergeCell ref="A37:A38"/>
    <mergeCell ref="B37:B38"/>
    <mergeCell ref="AR37:AR38"/>
    <mergeCell ref="AS37:AS38"/>
    <mergeCell ref="AT37:AT38"/>
    <mergeCell ref="A31:A32"/>
    <mergeCell ref="B31:B32"/>
    <mergeCell ref="AR31:AR32"/>
    <mergeCell ref="AS31:AS32"/>
    <mergeCell ref="AT31:AT32"/>
    <mergeCell ref="A33:A34"/>
    <mergeCell ref="B33:B34"/>
    <mergeCell ref="AR33:AR34"/>
    <mergeCell ref="AS33:AS34"/>
    <mergeCell ref="AT33:AT34"/>
    <mergeCell ref="A27:A28"/>
    <mergeCell ref="B27:B28"/>
    <mergeCell ref="AR27:AR28"/>
    <mergeCell ref="AS27:AS28"/>
    <mergeCell ref="AT27:AT28"/>
    <mergeCell ref="A29:A30"/>
    <mergeCell ref="B29:B30"/>
    <mergeCell ref="AR29:AR30"/>
    <mergeCell ref="AS29:AS30"/>
    <mergeCell ref="AT29:AT30"/>
    <mergeCell ref="A23:A24"/>
    <mergeCell ref="B23:B24"/>
    <mergeCell ref="AR23:AR24"/>
    <mergeCell ref="AS23:AS24"/>
    <mergeCell ref="AT23:AT24"/>
    <mergeCell ref="A25:A26"/>
    <mergeCell ref="B25:B26"/>
    <mergeCell ref="AR25:AR26"/>
    <mergeCell ref="AS25:AS26"/>
    <mergeCell ref="AT25:AT26"/>
    <mergeCell ref="A19:A20"/>
    <mergeCell ref="B19:B20"/>
    <mergeCell ref="AR19:AR20"/>
    <mergeCell ref="AS19:AS20"/>
    <mergeCell ref="AT19:AT20"/>
    <mergeCell ref="A21:A22"/>
    <mergeCell ref="B21:B22"/>
    <mergeCell ref="AR21:AR22"/>
    <mergeCell ref="AS21:AS22"/>
    <mergeCell ref="AT21:AT22"/>
    <mergeCell ref="A15:A16"/>
    <mergeCell ref="B15:B16"/>
    <mergeCell ref="AR15:AR16"/>
    <mergeCell ref="AS15:AS16"/>
    <mergeCell ref="AT15:AT16"/>
    <mergeCell ref="A17:A18"/>
    <mergeCell ref="B17:B18"/>
    <mergeCell ref="AR17:AR18"/>
    <mergeCell ref="AS17:AS18"/>
    <mergeCell ref="AT17:AT18"/>
    <mergeCell ref="A11:A12"/>
    <mergeCell ref="B11:B12"/>
    <mergeCell ref="AR11:AR12"/>
    <mergeCell ref="AS11:AS12"/>
    <mergeCell ref="AT11:AT12"/>
    <mergeCell ref="A13:A14"/>
    <mergeCell ref="B13:B14"/>
    <mergeCell ref="AR13:AR14"/>
    <mergeCell ref="AS13:AS14"/>
    <mergeCell ref="AT13:AT14"/>
    <mergeCell ref="A7:A8"/>
    <mergeCell ref="B7:B8"/>
    <mergeCell ref="AR7:AR8"/>
    <mergeCell ref="AS7:AS8"/>
    <mergeCell ref="AT7:AT8"/>
    <mergeCell ref="A9:A10"/>
    <mergeCell ref="B9:B10"/>
    <mergeCell ref="AR9:AR10"/>
    <mergeCell ref="AS9:AS10"/>
    <mergeCell ref="AT9:AT10"/>
    <mergeCell ref="A1:AT1"/>
    <mergeCell ref="A2:AT2"/>
    <mergeCell ref="A3:A5"/>
    <mergeCell ref="B3:B5"/>
    <mergeCell ref="C3:C5"/>
    <mergeCell ref="D3:H4"/>
    <mergeCell ref="I3:M4"/>
    <mergeCell ref="N3:X3"/>
    <mergeCell ref="Y3:Z4"/>
    <mergeCell ref="AA3:AG3"/>
    <mergeCell ref="AH3:AQ4"/>
    <mergeCell ref="AR3:AR5"/>
    <mergeCell ref="AS3:AS5"/>
    <mergeCell ref="AT3:AT5"/>
    <mergeCell ref="N4:P4"/>
    <mergeCell ref="Q4:T4"/>
    <mergeCell ref="U4:X4"/>
    <mergeCell ref="AA4:AC4"/>
    <mergeCell ref="AD4:AG4"/>
  </mergeCells>
  <conditionalFormatting sqref="B7">
    <cfRule type="cellIs" dxfId="3" priority="2" operator="equal">
      <formula>0</formula>
    </cfRule>
  </conditionalFormatting>
  <conditionalFormatting sqref="B9 B11 B13 B15 B17 B19 B21 B23 B25 B27 B29 B31 B33 B35 B37 B39 B41 B43 B45 B47 B49 B51 B53 B55 B57">
    <cfRule type="cellIs" dxfId="2" priority="1" operator="equal">
      <formula>0</formula>
    </cfRule>
  </conditionalFormatting>
  <printOptions horizontalCentered="1"/>
  <pageMargins left="0.23622047244094491" right="0.15748031496062992" top="0.35433070866141736" bottom="0.23622047244094491" header="0.55118110236220474" footer="0.15748031496062992"/>
  <pageSetup paperSize="9" scale="79" orientation="landscape" r:id="rId1"/>
  <rowBreaks count="2" manualBreakCount="2">
    <brk id="24" max="45" man="1"/>
    <brk id="44" max="4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T66"/>
  <sheetViews>
    <sheetView topLeftCell="A64" workbookViewId="0">
      <selection activeCell="AF66" sqref="AF66:AR66"/>
    </sheetView>
  </sheetViews>
  <sheetFormatPr defaultRowHeight="15"/>
  <cols>
    <col min="1" max="1" width="2.85546875" style="1" customWidth="1"/>
    <col min="2" max="2" width="21" style="1" customWidth="1"/>
    <col min="3" max="3" width="3" style="1" customWidth="1"/>
    <col min="4" max="11" width="3.28515625" style="1" customWidth="1"/>
    <col min="12" max="12" width="3.42578125" style="1" customWidth="1"/>
    <col min="13" max="13" width="4.42578125" style="1" customWidth="1"/>
    <col min="14" max="23" width="3.28515625" style="1" customWidth="1"/>
    <col min="24" max="24" width="4.7109375" style="1" customWidth="1"/>
    <col min="25" max="33" width="3.28515625" style="1" customWidth="1"/>
    <col min="34" max="34" width="4.5703125" style="1" customWidth="1"/>
    <col min="35" max="35" width="3.28515625" style="1" customWidth="1"/>
    <col min="36" max="36" width="4.140625" style="1" customWidth="1"/>
    <col min="37" max="37" width="3.28515625" style="1" customWidth="1"/>
    <col min="38" max="39" width="4.7109375" style="1" customWidth="1"/>
    <col min="40" max="40" width="4.140625" style="1" customWidth="1"/>
    <col min="41" max="41" width="4.28515625" style="1" customWidth="1"/>
    <col min="42" max="42" width="4.42578125" style="1" customWidth="1"/>
    <col min="43" max="43" width="4.28515625" style="1" customWidth="1"/>
    <col min="44" max="45" width="3.85546875" style="1" customWidth="1"/>
    <col min="46" max="46" width="4.28515625" style="1" customWidth="1"/>
    <col min="47" max="16384" width="9.140625" style="1"/>
  </cols>
  <sheetData>
    <row r="1" spans="1:46" ht="21">
      <c r="A1" s="87" t="s">
        <v>62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9"/>
    </row>
    <row r="2" spans="1:46" ht="21.75" thickBot="1">
      <c r="A2" s="90" t="s">
        <v>133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2"/>
    </row>
    <row r="3" spans="1:46" ht="15" customHeight="1">
      <c r="A3" s="93" t="s">
        <v>58</v>
      </c>
      <c r="B3" s="94" t="s">
        <v>57</v>
      </c>
      <c r="C3" s="97" t="s">
        <v>0</v>
      </c>
      <c r="D3" s="100" t="s">
        <v>12</v>
      </c>
      <c r="E3" s="101"/>
      <c r="F3" s="101"/>
      <c r="G3" s="101"/>
      <c r="H3" s="102"/>
      <c r="I3" s="100" t="s">
        <v>13</v>
      </c>
      <c r="J3" s="101"/>
      <c r="K3" s="101"/>
      <c r="L3" s="101"/>
      <c r="M3" s="106"/>
      <c r="N3" s="108" t="s">
        <v>15</v>
      </c>
      <c r="O3" s="109"/>
      <c r="P3" s="109"/>
      <c r="Q3" s="109"/>
      <c r="R3" s="109"/>
      <c r="S3" s="109"/>
      <c r="T3" s="109"/>
      <c r="U3" s="109"/>
      <c r="V3" s="109"/>
      <c r="W3" s="109"/>
      <c r="X3" s="110"/>
      <c r="Y3" s="111" t="s">
        <v>30</v>
      </c>
      <c r="Z3" s="112"/>
      <c r="AA3" s="109" t="s">
        <v>33</v>
      </c>
      <c r="AB3" s="109"/>
      <c r="AC3" s="109"/>
      <c r="AD3" s="109"/>
      <c r="AE3" s="109"/>
      <c r="AF3" s="109"/>
      <c r="AG3" s="115"/>
      <c r="AH3" s="116" t="s">
        <v>43</v>
      </c>
      <c r="AI3" s="116"/>
      <c r="AJ3" s="116"/>
      <c r="AK3" s="116"/>
      <c r="AL3" s="116"/>
      <c r="AM3" s="116"/>
      <c r="AN3" s="116"/>
      <c r="AO3" s="116"/>
      <c r="AP3" s="116"/>
      <c r="AQ3" s="117"/>
      <c r="AR3" s="120" t="s">
        <v>54</v>
      </c>
      <c r="AS3" s="120" t="s">
        <v>55</v>
      </c>
      <c r="AT3" s="123" t="s">
        <v>56</v>
      </c>
    </row>
    <row r="4" spans="1:46" ht="21" customHeight="1">
      <c r="A4" s="93"/>
      <c r="B4" s="95"/>
      <c r="C4" s="98"/>
      <c r="D4" s="103"/>
      <c r="E4" s="104"/>
      <c r="F4" s="104"/>
      <c r="G4" s="104"/>
      <c r="H4" s="105"/>
      <c r="I4" s="103"/>
      <c r="J4" s="104"/>
      <c r="K4" s="104"/>
      <c r="L4" s="104"/>
      <c r="M4" s="107"/>
      <c r="N4" s="126" t="s">
        <v>16</v>
      </c>
      <c r="O4" s="127"/>
      <c r="P4" s="127"/>
      <c r="Q4" s="128" t="s">
        <v>20</v>
      </c>
      <c r="R4" s="128"/>
      <c r="S4" s="128"/>
      <c r="T4" s="128"/>
      <c r="U4" s="129" t="s">
        <v>25</v>
      </c>
      <c r="V4" s="129"/>
      <c r="W4" s="129"/>
      <c r="X4" s="130"/>
      <c r="Y4" s="113"/>
      <c r="Z4" s="114"/>
      <c r="AA4" s="131" t="s">
        <v>34</v>
      </c>
      <c r="AB4" s="131"/>
      <c r="AC4" s="131"/>
      <c r="AD4" s="93" t="s">
        <v>38</v>
      </c>
      <c r="AE4" s="93"/>
      <c r="AF4" s="93"/>
      <c r="AG4" s="132"/>
      <c r="AH4" s="118"/>
      <c r="AI4" s="118"/>
      <c r="AJ4" s="118"/>
      <c r="AK4" s="118"/>
      <c r="AL4" s="118"/>
      <c r="AM4" s="118"/>
      <c r="AN4" s="118"/>
      <c r="AO4" s="118"/>
      <c r="AP4" s="118"/>
      <c r="AQ4" s="119"/>
      <c r="AR4" s="121"/>
      <c r="AS4" s="121"/>
      <c r="AT4" s="124"/>
    </row>
    <row r="5" spans="1:46" ht="156" customHeight="1">
      <c r="A5" s="93"/>
      <c r="B5" s="96"/>
      <c r="C5" s="99"/>
      <c r="D5" s="26" t="s">
        <v>3</v>
      </c>
      <c r="E5" s="8" t="s">
        <v>4</v>
      </c>
      <c r="F5" s="8" t="s">
        <v>5</v>
      </c>
      <c r="G5" s="8" t="s">
        <v>6</v>
      </c>
      <c r="H5" s="27" t="s">
        <v>7</v>
      </c>
      <c r="I5" s="28" t="s">
        <v>8</v>
      </c>
      <c r="J5" s="8" t="s">
        <v>9</v>
      </c>
      <c r="K5" s="8" t="s">
        <v>10</v>
      </c>
      <c r="L5" s="21" t="s">
        <v>11</v>
      </c>
      <c r="M5" s="29" t="s">
        <v>14</v>
      </c>
      <c r="N5" s="28" t="s">
        <v>17</v>
      </c>
      <c r="O5" s="21" t="s">
        <v>18</v>
      </c>
      <c r="P5" s="8" t="s">
        <v>19</v>
      </c>
      <c r="Q5" s="8" t="s">
        <v>21</v>
      </c>
      <c r="R5" s="30" t="s">
        <v>22</v>
      </c>
      <c r="S5" s="8" t="s">
        <v>23</v>
      </c>
      <c r="T5" s="8" t="s">
        <v>24</v>
      </c>
      <c r="U5" s="8" t="s">
        <v>26</v>
      </c>
      <c r="V5" s="8" t="s">
        <v>27</v>
      </c>
      <c r="W5" s="8" t="s">
        <v>28</v>
      </c>
      <c r="X5" s="27" t="s">
        <v>29</v>
      </c>
      <c r="Y5" s="28" t="s">
        <v>31</v>
      </c>
      <c r="Z5" s="8" t="s">
        <v>32</v>
      </c>
      <c r="AA5" s="8" t="s">
        <v>35</v>
      </c>
      <c r="AB5" s="8" t="s">
        <v>36</v>
      </c>
      <c r="AC5" s="8" t="s">
        <v>37</v>
      </c>
      <c r="AD5" s="21" t="s">
        <v>39</v>
      </c>
      <c r="AE5" s="8" t="s">
        <v>40</v>
      </c>
      <c r="AF5" s="8" t="s">
        <v>41</v>
      </c>
      <c r="AG5" s="25" t="s">
        <v>42</v>
      </c>
      <c r="AH5" s="27" t="s">
        <v>44</v>
      </c>
      <c r="AI5" s="8" t="s">
        <v>45</v>
      </c>
      <c r="AJ5" s="8" t="s">
        <v>46</v>
      </c>
      <c r="AK5" s="21" t="s">
        <v>47</v>
      </c>
      <c r="AL5" s="8" t="s">
        <v>48</v>
      </c>
      <c r="AM5" s="8" t="s">
        <v>49</v>
      </c>
      <c r="AN5" s="21" t="s">
        <v>52</v>
      </c>
      <c r="AO5" s="23" t="s">
        <v>51</v>
      </c>
      <c r="AP5" s="21" t="s">
        <v>50</v>
      </c>
      <c r="AQ5" s="27" t="s">
        <v>53</v>
      </c>
      <c r="AR5" s="122"/>
      <c r="AS5" s="122"/>
      <c r="AT5" s="125"/>
    </row>
    <row r="6" spans="1:46" ht="16.5">
      <c r="A6" s="2"/>
      <c r="B6" s="51" t="s">
        <v>59</v>
      </c>
      <c r="C6" s="14"/>
      <c r="D6" s="17">
        <v>1</v>
      </c>
      <c r="E6" s="6">
        <v>2</v>
      </c>
      <c r="F6" s="6">
        <v>3</v>
      </c>
      <c r="G6" s="6">
        <v>4</v>
      </c>
      <c r="H6" s="18">
        <v>5</v>
      </c>
      <c r="I6" s="17">
        <v>6</v>
      </c>
      <c r="J6" s="6">
        <v>7</v>
      </c>
      <c r="K6" s="6">
        <v>8</v>
      </c>
      <c r="L6" s="6">
        <v>9</v>
      </c>
      <c r="M6" s="20">
        <v>10</v>
      </c>
      <c r="N6" s="17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6">
        <v>17</v>
      </c>
      <c r="U6" s="6">
        <v>18</v>
      </c>
      <c r="V6" s="6">
        <v>19</v>
      </c>
      <c r="W6" s="6">
        <v>20</v>
      </c>
      <c r="X6" s="20">
        <v>21</v>
      </c>
      <c r="Y6" s="17">
        <v>22</v>
      </c>
      <c r="Z6" s="6">
        <v>23</v>
      </c>
      <c r="AA6" s="6">
        <v>24</v>
      </c>
      <c r="AB6" s="6">
        <v>25</v>
      </c>
      <c r="AC6" s="6">
        <v>26</v>
      </c>
      <c r="AD6" s="6">
        <v>27</v>
      </c>
      <c r="AE6" s="6">
        <v>28</v>
      </c>
      <c r="AF6" s="6">
        <v>29</v>
      </c>
      <c r="AG6" s="18">
        <v>30</v>
      </c>
      <c r="AH6" s="12">
        <v>31</v>
      </c>
      <c r="AI6" s="6">
        <v>32</v>
      </c>
      <c r="AJ6" s="6">
        <v>33</v>
      </c>
      <c r="AK6" s="6">
        <v>34</v>
      </c>
      <c r="AL6" s="6">
        <v>35</v>
      </c>
      <c r="AM6" s="6">
        <v>36</v>
      </c>
      <c r="AN6" s="6">
        <v>37</v>
      </c>
      <c r="AO6" s="6">
        <v>38</v>
      </c>
      <c r="AP6" s="6">
        <v>39</v>
      </c>
      <c r="AQ6" s="18">
        <v>40</v>
      </c>
      <c r="AR6" s="13"/>
      <c r="AS6" s="2"/>
      <c r="AT6" s="3"/>
    </row>
    <row r="7" spans="1:46" ht="24.95" customHeight="1">
      <c r="A7" s="138">
        <v>1</v>
      </c>
      <c r="B7" s="137" t="s">
        <v>105</v>
      </c>
      <c r="C7" s="50">
        <v>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33"/>
      <c r="AS7" s="133"/>
      <c r="AT7" s="133"/>
    </row>
    <row r="8" spans="1:46" ht="24.95" customHeight="1">
      <c r="A8" s="139"/>
      <c r="B8" s="137"/>
      <c r="C8" s="50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34"/>
      <c r="AS8" s="134"/>
      <c r="AT8" s="134"/>
    </row>
    <row r="9" spans="1:46" ht="24.95" customHeight="1">
      <c r="A9" s="133">
        <v>2</v>
      </c>
      <c r="B9" s="137" t="s">
        <v>106</v>
      </c>
      <c r="C9" s="5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33"/>
      <c r="AS9" s="133"/>
      <c r="AT9" s="133"/>
    </row>
    <row r="10" spans="1:46" ht="24.95" customHeight="1">
      <c r="A10" s="134"/>
      <c r="B10" s="137"/>
      <c r="C10" s="5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34"/>
      <c r="AS10" s="134"/>
      <c r="AT10" s="134"/>
    </row>
    <row r="11" spans="1:46" ht="24.95" customHeight="1">
      <c r="A11" s="133">
        <v>3</v>
      </c>
      <c r="B11" s="137" t="s">
        <v>107</v>
      </c>
      <c r="C11" s="5">
        <v>1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33"/>
      <c r="AS11" s="133"/>
      <c r="AT11" s="133"/>
    </row>
    <row r="12" spans="1:46" ht="24.95" customHeight="1">
      <c r="A12" s="134"/>
      <c r="B12" s="137"/>
      <c r="C12" s="5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34"/>
      <c r="AS12" s="134"/>
      <c r="AT12" s="134"/>
    </row>
    <row r="13" spans="1:46" ht="24.95" customHeight="1">
      <c r="A13" s="133">
        <v>4</v>
      </c>
      <c r="B13" s="137" t="s">
        <v>108</v>
      </c>
      <c r="C13" s="5">
        <v>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33"/>
      <c r="AS13" s="133"/>
      <c r="AT13" s="133"/>
    </row>
    <row r="14" spans="1:46" ht="24.95" customHeight="1">
      <c r="A14" s="134"/>
      <c r="B14" s="137"/>
      <c r="C14" s="5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34"/>
      <c r="AS14" s="134"/>
      <c r="AT14" s="134"/>
    </row>
    <row r="15" spans="1:46" ht="24.95" customHeight="1">
      <c r="A15" s="133">
        <v>5</v>
      </c>
      <c r="B15" s="137" t="s">
        <v>109</v>
      </c>
      <c r="C15" s="5">
        <v>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33"/>
      <c r="AS15" s="133"/>
      <c r="AT15" s="133"/>
    </row>
    <row r="16" spans="1:46" ht="24.95" customHeight="1">
      <c r="A16" s="134"/>
      <c r="B16" s="137"/>
      <c r="C16" s="5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34"/>
      <c r="AS16" s="134"/>
      <c r="AT16" s="134"/>
    </row>
    <row r="17" spans="1:46" ht="24.95" customHeight="1">
      <c r="A17" s="133">
        <v>6</v>
      </c>
      <c r="B17" s="137" t="s">
        <v>110</v>
      </c>
      <c r="C17" s="5">
        <v>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33"/>
      <c r="AS17" s="133"/>
      <c r="AT17" s="133"/>
    </row>
    <row r="18" spans="1:46" ht="24.95" customHeight="1">
      <c r="A18" s="134"/>
      <c r="B18" s="137"/>
      <c r="C18" s="5">
        <v>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34"/>
      <c r="AS18" s="134"/>
      <c r="AT18" s="134"/>
    </row>
    <row r="19" spans="1:46" ht="24.95" customHeight="1">
      <c r="A19" s="133">
        <v>7</v>
      </c>
      <c r="B19" s="137" t="s">
        <v>111</v>
      </c>
      <c r="C19" s="5"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33"/>
      <c r="AS19" s="133"/>
      <c r="AT19" s="133"/>
    </row>
    <row r="20" spans="1:46" ht="24.95" customHeight="1">
      <c r="A20" s="134"/>
      <c r="B20" s="137"/>
      <c r="C20" s="5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34"/>
      <c r="AS20" s="134"/>
      <c r="AT20" s="134"/>
    </row>
    <row r="21" spans="1:46" ht="24.95" customHeight="1">
      <c r="A21" s="133">
        <v>8</v>
      </c>
      <c r="B21" s="137" t="s">
        <v>112</v>
      </c>
      <c r="C21" s="5">
        <v>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33"/>
      <c r="AS21" s="133"/>
      <c r="AT21" s="133"/>
    </row>
    <row r="22" spans="1:46" ht="24.95" customHeight="1">
      <c r="A22" s="134"/>
      <c r="B22" s="137"/>
      <c r="C22" s="5">
        <v>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34"/>
      <c r="AS22" s="134"/>
      <c r="AT22" s="134"/>
    </row>
    <row r="23" spans="1:46" ht="24.95" customHeight="1">
      <c r="A23" s="133">
        <v>9</v>
      </c>
      <c r="B23" s="137" t="s">
        <v>113</v>
      </c>
      <c r="C23" s="5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33"/>
      <c r="AS23" s="133"/>
      <c r="AT23" s="133"/>
    </row>
    <row r="24" spans="1:46" ht="24.95" customHeight="1">
      <c r="A24" s="134"/>
      <c r="B24" s="137"/>
      <c r="C24" s="5">
        <v>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34"/>
      <c r="AS24" s="134"/>
      <c r="AT24" s="134"/>
    </row>
    <row r="25" spans="1:46" ht="24.95" customHeight="1">
      <c r="A25" s="133">
        <v>10</v>
      </c>
      <c r="B25" s="137" t="s">
        <v>114</v>
      </c>
      <c r="C25" s="5">
        <v>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33"/>
      <c r="AS25" s="133"/>
      <c r="AT25" s="133"/>
    </row>
    <row r="26" spans="1:46" ht="24.95" customHeight="1">
      <c r="A26" s="134"/>
      <c r="B26" s="137"/>
      <c r="C26" s="5"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34"/>
      <c r="AS26" s="134"/>
      <c r="AT26" s="134"/>
    </row>
    <row r="27" spans="1:46" ht="24.95" customHeight="1">
      <c r="A27" s="133">
        <v>11</v>
      </c>
      <c r="B27" s="137" t="s">
        <v>115</v>
      </c>
      <c r="C27" s="5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33"/>
      <c r="AS27" s="133"/>
      <c r="AT27" s="133"/>
    </row>
    <row r="28" spans="1:46" ht="24.95" customHeight="1">
      <c r="A28" s="134"/>
      <c r="B28" s="137"/>
      <c r="C28" s="5">
        <v>2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34"/>
      <c r="AS28" s="134"/>
      <c r="AT28" s="134"/>
    </row>
    <row r="29" spans="1:46" ht="24.95" customHeight="1">
      <c r="A29" s="133">
        <v>12</v>
      </c>
      <c r="B29" s="137" t="s">
        <v>116</v>
      </c>
      <c r="C29" s="5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33"/>
      <c r="AS29" s="133"/>
      <c r="AT29" s="133"/>
    </row>
    <row r="30" spans="1:46" ht="24.95" customHeight="1">
      <c r="A30" s="134"/>
      <c r="B30" s="137"/>
      <c r="C30" s="5">
        <v>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34"/>
      <c r="AS30" s="134"/>
      <c r="AT30" s="134"/>
    </row>
    <row r="31" spans="1:46" ht="24.95" customHeight="1">
      <c r="A31" s="133">
        <v>13</v>
      </c>
      <c r="B31" s="137" t="s">
        <v>117</v>
      </c>
      <c r="C31" s="5">
        <v>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33"/>
      <c r="AS31" s="133"/>
      <c r="AT31" s="133"/>
    </row>
    <row r="32" spans="1:46" ht="24.95" customHeight="1">
      <c r="A32" s="134"/>
      <c r="B32" s="137"/>
      <c r="C32" s="5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34"/>
      <c r="AS32" s="134"/>
      <c r="AT32" s="134"/>
    </row>
    <row r="33" spans="1:46" ht="24.95" customHeight="1">
      <c r="A33" s="133">
        <v>14</v>
      </c>
      <c r="B33" s="137" t="s">
        <v>118</v>
      </c>
      <c r="C33" s="5">
        <v>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33"/>
      <c r="AS33" s="133"/>
      <c r="AT33" s="133"/>
    </row>
    <row r="34" spans="1:46" ht="24.95" customHeight="1">
      <c r="A34" s="134"/>
      <c r="B34" s="137"/>
      <c r="C34" s="5">
        <v>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34"/>
      <c r="AS34" s="134"/>
      <c r="AT34" s="134"/>
    </row>
    <row r="35" spans="1:46" ht="24.95" customHeight="1">
      <c r="A35" s="133">
        <v>15</v>
      </c>
      <c r="B35" s="137" t="s">
        <v>119</v>
      </c>
      <c r="C35" s="5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33"/>
      <c r="AS35" s="133"/>
      <c r="AT35" s="133"/>
    </row>
    <row r="36" spans="1:46" ht="24.95" customHeight="1">
      <c r="A36" s="134"/>
      <c r="B36" s="137"/>
      <c r="C36" s="5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34"/>
      <c r="AS36" s="134"/>
      <c r="AT36" s="134"/>
    </row>
    <row r="37" spans="1:46" ht="24.95" customHeight="1">
      <c r="A37" s="133">
        <v>16</v>
      </c>
      <c r="B37" s="137" t="s">
        <v>120</v>
      </c>
      <c r="C37" s="5">
        <v>1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33"/>
      <c r="AS37" s="133"/>
      <c r="AT37" s="133"/>
    </row>
    <row r="38" spans="1:46" ht="24.95" customHeight="1">
      <c r="A38" s="134"/>
      <c r="B38" s="137"/>
      <c r="C38" s="5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34"/>
      <c r="AS38" s="134"/>
      <c r="AT38" s="134"/>
    </row>
    <row r="39" spans="1:46" ht="24.95" customHeight="1">
      <c r="A39" s="133">
        <v>17</v>
      </c>
      <c r="B39" s="137" t="s">
        <v>121</v>
      </c>
      <c r="C39" s="5">
        <v>1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133"/>
      <c r="AS39" s="133"/>
      <c r="AT39" s="133"/>
    </row>
    <row r="40" spans="1:46" ht="24.95" customHeight="1">
      <c r="A40" s="134"/>
      <c r="B40" s="137"/>
      <c r="C40" s="5">
        <v>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34"/>
      <c r="AS40" s="134"/>
      <c r="AT40" s="134"/>
    </row>
    <row r="41" spans="1:46" ht="24.95" customHeight="1">
      <c r="A41" s="133">
        <v>18</v>
      </c>
      <c r="B41" s="137" t="s">
        <v>122</v>
      </c>
      <c r="C41" s="5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33"/>
      <c r="AS41" s="133"/>
      <c r="AT41" s="133"/>
    </row>
    <row r="42" spans="1:46" ht="24.95" customHeight="1">
      <c r="A42" s="134"/>
      <c r="B42" s="137"/>
      <c r="C42" s="5">
        <v>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34"/>
      <c r="AS42" s="134"/>
      <c r="AT42" s="134"/>
    </row>
    <row r="43" spans="1:46" ht="24.95" customHeight="1">
      <c r="A43" s="133">
        <v>19</v>
      </c>
      <c r="B43" s="137" t="s">
        <v>123</v>
      </c>
      <c r="C43" s="5">
        <v>1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33"/>
      <c r="AS43" s="133"/>
      <c r="AT43" s="133"/>
    </row>
    <row r="44" spans="1:46" ht="24.95" customHeight="1">
      <c r="A44" s="134"/>
      <c r="B44" s="137"/>
      <c r="C44" s="5">
        <v>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34"/>
      <c r="AS44" s="134"/>
      <c r="AT44" s="134"/>
    </row>
    <row r="45" spans="1:46" ht="24.95" customHeight="1">
      <c r="A45" s="133">
        <v>20</v>
      </c>
      <c r="B45" s="137" t="s">
        <v>124</v>
      </c>
      <c r="C45" s="5">
        <v>1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33"/>
      <c r="AS45" s="133"/>
      <c r="AT45" s="133"/>
    </row>
    <row r="46" spans="1:46" ht="24.95" customHeight="1">
      <c r="A46" s="134"/>
      <c r="B46" s="137"/>
      <c r="C46" s="5">
        <v>2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34"/>
      <c r="AS46" s="134"/>
      <c r="AT46" s="134"/>
    </row>
    <row r="47" spans="1:46" ht="24.95" customHeight="1">
      <c r="A47" s="133">
        <v>21</v>
      </c>
      <c r="B47" s="137" t="s">
        <v>125</v>
      </c>
      <c r="C47" s="5">
        <v>1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33"/>
      <c r="AS47" s="133"/>
      <c r="AT47" s="133"/>
    </row>
    <row r="48" spans="1:46" ht="24.95" customHeight="1">
      <c r="A48" s="134"/>
      <c r="B48" s="137"/>
      <c r="C48" s="5">
        <v>2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34"/>
      <c r="AS48" s="134"/>
      <c r="AT48" s="134"/>
    </row>
    <row r="49" spans="1:46" ht="24.95" customHeight="1">
      <c r="A49" s="133">
        <v>22</v>
      </c>
      <c r="B49" s="137" t="s">
        <v>126</v>
      </c>
      <c r="C49" s="5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33"/>
      <c r="AS49" s="133"/>
      <c r="AT49" s="133"/>
    </row>
    <row r="50" spans="1:46" ht="24.95" customHeight="1">
      <c r="A50" s="134"/>
      <c r="B50" s="137"/>
      <c r="C50" s="5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34"/>
      <c r="AS50" s="134"/>
      <c r="AT50" s="134"/>
    </row>
    <row r="51" spans="1:46" ht="24.95" customHeight="1">
      <c r="A51" s="133">
        <v>23</v>
      </c>
      <c r="B51" s="137" t="s">
        <v>127</v>
      </c>
      <c r="C51" s="5">
        <v>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33"/>
      <c r="AS51" s="133"/>
      <c r="AT51" s="133"/>
    </row>
    <row r="52" spans="1:46" ht="24.95" customHeight="1">
      <c r="A52" s="134"/>
      <c r="B52" s="137"/>
      <c r="C52" s="5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34"/>
      <c r="AS52" s="134"/>
      <c r="AT52" s="134"/>
    </row>
    <row r="53" spans="1:46" ht="24.95" customHeight="1">
      <c r="A53" s="133">
        <v>24</v>
      </c>
      <c r="B53" s="137" t="s">
        <v>128</v>
      </c>
      <c r="C53" s="47">
        <v>1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48"/>
      <c r="AS53" s="48"/>
      <c r="AT53" s="48"/>
    </row>
    <row r="54" spans="1:46" ht="24.95" customHeight="1">
      <c r="A54" s="134"/>
      <c r="B54" s="137"/>
      <c r="C54" s="47">
        <v>2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48"/>
      <c r="AS54" s="48"/>
      <c r="AT54" s="48"/>
    </row>
    <row r="55" spans="1:46" ht="24.95" customHeight="1">
      <c r="A55" s="133">
        <v>25</v>
      </c>
      <c r="B55" s="137" t="s">
        <v>129</v>
      </c>
      <c r="C55" s="47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48"/>
      <c r="AS55" s="48"/>
      <c r="AT55" s="48"/>
    </row>
    <row r="56" spans="1:46" ht="24.95" customHeight="1">
      <c r="A56" s="134"/>
      <c r="B56" s="137"/>
      <c r="C56" s="47">
        <v>2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48"/>
      <c r="AS56" s="48"/>
      <c r="AT56" s="48"/>
    </row>
    <row r="57" spans="1:46" ht="24.95" customHeight="1">
      <c r="A57" s="133">
        <v>26</v>
      </c>
      <c r="B57" s="137" t="s">
        <v>130</v>
      </c>
      <c r="C57" s="47">
        <v>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48"/>
      <c r="AS57" s="48"/>
      <c r="AT57" s="48"/>
    </row>
    <row r="58" spans="1:46" ht="24.95" customHeight="1">
      <c r="A58" s="134"/>
      <c r="B58" s="137"/>
      <c r="C58" s="47">
        <v>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48"/>
      <c r="AS58" s="48"/>
      <c r="AT58" s="48"/>
    </row>
    <row r="59" spans="1:46" ht="24.95" customHeight="1">
      <c r="A59" s="133">
        <v>27</v>
      </c>
      <c r="B59" s="137" t="s">
        <v>131</v>
      </c>
      <c r="C59" s="5">
        <v>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33"/>
      <c r="AS59" s="133"/>
      <c r="AT59" s="133"/>
    </row>
    <row r="60" spans="1:46" ht="24.95" customHeight="1">
      <c r="A60" s="134"/>
      <c r="B60" s="137"/>
      <c r="C60" s="5">
        <v>2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134"/>
      <c r="AS60" s="134"/>
      <c r="AT60" s="134"/>
    </row>
    <row r="61" spans="1:46" ht="24.95" customHeight="1">
      <c r="A61" s="133">
        <v>28</v>
      </c>
      <c r="B61" s="137" t="s">
        <v>132</v>
      </c>
      <c r="C61" s="5">
        <v>1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133"/>
      <c r="AS61" s="133"/>
      <c r="AT61" s="133"/>
    </row>
    <row r="62" spans="1:46" ht="24.95" customHeight="1">
      <c r="A62" s="134"/>
      <c r="B62" s="137"/>
      <c r="C62" s="5">
        <v>2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134"/>
      <c r="AS62" s="134"/>
      <c r="AT62" s="134"/>
    </row>
    <row r="63" spans="1:46" ht="15.75" customHeight="1">
      <c r="A63" s="52"/>
      <c r="B63" s="53"/>
      <c r="C63" s="52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2"/>
      <c r="AS63" s="52"/>
      <c r="AT63" s="52"/>
    </row>
    <row r="65" spans="1:44">
      <c r="A65" s="55" t="s">
        <v>1</v>
      </c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AF65" s="55" t="s">
        <v>2</v>
      </c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</row>
    <row r="66" spans="1:44">
      <c r="AF66" s="55" t="s">
        <v>78</v>
      </c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</row>
  </sheetData>
  <mergeCells count="153">
    <mergeCell ref="AF66:AR66"/>
    <mergeCell ref="A65:N65"/>
    <mergeCell ref="AF65:AR65"/>
    <mergeCell ref="A47:A48"/>
    <mergeCell ref="B47:B48"/>
    <mergeCell ref="A49:A50"/>
    <mergeCell ref="B49:B50"/>
    <mergeCell ref="A43:A44"/>
    <mergeCell ref="B43:B44"/>
    <mergeCell ref="A45:A46"/>
    <mergeCell ref="B45:B46"/>
    <mergeCell ref="A51:A52"/>
    <mergeCell ref="B51:B52"/>
    <mergeCell ref="A59:A60"/>
    <mergeCell ref="B59:B60"/>
    <mergeCell ref="AR47:AR48"/>
    <mergeCell ref="A57:A58"/>
    <mergeCell ref="B57:B58"/>
    <mergeCell ref="B53:B54"/>
    <mergeCell ref="B55:B56"/>
    <mergeCell ref="A53:A54"/>
    <mergeCell ref="A55:A56"/>
    <mergeCell ref="AS47:AS48"/>
    <mergeCell ref="AT47:AT48"/>
    <mergeCell ref="A41:A42"/>
    <mergeCell ref="B41:B42"/>
    <mergeCell ref="AR41:AR42"/>
    <mergeCell ref="AS41:AS42"/>
    <mergeCell ref="AT41:AT42"/>
    <mergeCell ref="A39:A40"/>
    <mergeCell ref="A61:A62"/>
    <mergeCell ref="B61:B62"/>
    <mergeCell ref="AR51:AR52"/>
    <mergeCell ref="AS51:AS52"/>
    <mergeCell ref="AT51:AT52"/>
    <mergeCell ref="AR59:AR60"/>
    <mergeCell ref="AS59:AS60"/>
    <mergeCell ref="AT59:AT60"/>
    <mergeCell ref="AR61:AR62"/>
    <mergeCell ref="AS61:AS62"/>
    <mergeCell ref="AT61:AT62"/>
    <mergeCell ref="AR43:AR44"/>
    <mergeCell ref="AS43:AS44"/>
    <mergeCell ref="AT43:AT44"/>
    <mergeCell ref="AR45:AR46"/>
    <mergeCell ref="AS45:AS46"/>
    <mergeCell ref="A37:A38"/>
    <mergeCell ref="B37:B38"/>
    <mergeCell ref="AR37:AR38"/>
    <mergeCell ref="AS37:AS38"/>
    <mergeCell ref="AT37:AT38"/>
    <mergeCell ref="B39:B40"/>
    <mergeCell ref="AR39:AR40"/>
    <mergeCell ref="AS39:AS40"/>
    <mergeCell ref="AT39:AT40"/>
    <mergeCell ref="A33:A34"/>
    <mergeCell ref="B33:B34"/>
    <mergeCell ref="AR33:AR34"/>
    <mergeCell ref="AS33:AS34"/>
    <mergeCell ref="AT33:AT34"/>
    <mergeCell ref="A35:A36"/>
    <mergeCell ref="B35:B36"/>
    <mergeCell ref="AR35:AR36"/>
    <mergeCell ref="AS35:AS36"/>
    <mergeCell ref="AT35:AT36"/>
    <mergeCell ref="A29:A30"/>
    <mergeCell ref="B29:B30"/>
    <mergeCell ref="AR29:AR30"/>
    <mergeCell ref="AS29:AS30"/>
    <mergeCell ref="AT29:AT30"/>
    <mergeCell ref="A31:A32"/>
    <mergeCell ref="B31:B32"/>
    <mergeCell ref="AR31:AR32"/>
    <mergeCell ref="AS31:AS32"/>
    <mergeCell ref="AT31:AT32"/>
    <mergeCell ref="A25:A26"/>
    <mergeCell ref="B25:B26"/>
    <mergeCell ref="AR25:AR26"/>
    <mergeCell ref="AS25:AS26"/>
    <mergeCell ref="AT25:AT26"/>
    <mergeCell ref="B23:B24"/>
    <mergeCell ref="A23:A24"/>
    <mergeCell ref="A27:A28"/>
    <mergeCell ref="B27:B28"/>
    <mergeCell ref="AR27:AR28"/>
    <mergeCell ref="AS27:AS28"/>
    <mergeCell ref="AT27:AT28"/>
    <mergeCell ref="AR23:AR24"/>
    <mergeCell ref="AS23:AS24"/>
    <mergeCell ref="AT23:AT24"/>
    <mergeCell ref="A19:A20"/>
    <mergeCell ref="B19:B20"/>
    <mergeCell ref="AR19:AR20"/>
    <mergeCell ref="AS19:AS20"/>
    <mergeCell ref="AT19:AT20"/>
    <mergeCell ref="A21:A22"/>
    <mergeCell ref="B21:B22"/>
    <mergeCell ref="AR21:AR22"/>
    <mergeCell ref="AS21:AS22"/>
    <mergeCell ref="AT21:AT22"/>
    <mergeCell ref="A1:AT1"/>
    <mergeCell ref="A2:AT2"/>
    <mergeCell ref="A3:A5"/>
    <mergeCell ref="B3:B5"/>
    <mergeCell ref="AR3:AR5"/>
    <mergeCell ref="AS3:AS5"/>
    <mergeCell ref="C3:C5"/>
    <mergeCell ref="D3:H4"/>
    <mergeCell ref="I3:M4"/>
    <mergeCell ref="N3:X3"/>
    <mergeCell ref="Y3:Z4"/>
    <mergeCell ref="AA3:AG3"/>
    <mergeCell ref="AT3:AT5"/>
    <mergeCell ref="AH3:AQ4"/>
    <mergeCell ref="N4:P4"/>
    <mergeCell ref="Q4:T4"/>
    <mergeCell ref="U4:X4"/>
    <mergeCell ref="AA4:AC4"/>
    <mergeCell ref="AD4:AG4"/>
    <mergeCell ref="A7:A8"/>
    <mergeCell ref="B7:B8"/>
    <mergeCell ref="AR7:AR8"/>
    <mergeCell ref="AS7:AS8"/>
    <mergeCell ref="AT7:AT8"/>
    <mergeCell ref="A9:A10"/>
    <mergeCell ref="B9:B10"/>
    <mergeCell ref="AR9:AR10"/>
    <mergeCell ref="AS9:AS10"/>
    <mergeCell ref="AT9:AT10"/>
    <mergeCell ref="AT45:AT46"/>
    <mergeCell ref="AR49:AR50"/>
    <mergeCell ref="AS49:AS50"/>
    <mergeCell ref="AT49:AT50"/>
    <mergeCell ref="A11:A12"/>
    <mergeCell ref="B11:B12"/>
    <mergeCell ref="AR11:AR12"/>
    <mergeCell ref="AS11:AS12"/>
    <mergeCell ref="AT11:AT12"/>
    <mergeCell ref="A13:A14"/>
    <mergeCell ref="B13:B14"/>
    <mergeCell ref="AR13:AR14"/>
    <mergeCell ref="AS13:AS14"/>
    <mergeCell ref="AT13:AT14"/>
    <mergeCell ref="A15:A16"/>
    <mergeCell ref="B15:B16"/>
    <mergeCell ref="AR15:AR16"/>
    <mergeCell ref="AS15:AS16"/>
    <mergeCell ref="AT15:AT16"/>
    <mergeCell ref="A17:A18"/>
    <mergeCell ref="B17:B18"/>
    <mergeCell ref="AR17:AR18"/>
    <mergeCell ref="AS17:AS18"/>
    <mergeCell ref="AT17:AT18"/>
  </mergeCells>
  <conditionalFormatting sqref="B7">
    <cfRule type="cellIs" dxfId="1" priority="3" operator="equal">
      <formula>0</formula>
    </cfRule>
  </conditionalFormatting>
  <conditionalFormatting sqref="B9 B11 B13 B15 B17 B19 B21 B23 B25 B27 B29 B31 B33 B35 B37 B39 B41 B43 B45 B47 B49 B51 B53 B55 B57 B59 B61">
    <cfRule type="cellIs" dxfId="0" priority="1" operator="equal">
      <formula>0</formula>
    </cfRule>
  </conditionalFormatting>
  <printOptions horizontalCentered="1"/>
  <pageMargins left="0.23622047244094491" right="0.15748031496062992" top="0.35433070866141736" bottom="0.23622047244094491" header="0.55118110236220474" footer="0.15748031496062992"/>
  <pageSetup paperSize="9" scale="79" orientation="landscape" r:id="rId1"/>
  <rowBreaks count="2" manualBreakCount="2">
    <brk id="24" max="45" man="1"/>
    <brk id="44" max="4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01A2C-BCB1-40E4-9A44-E11BF68540E2}">
  <dimension ref="A1:AT74"/>
  <sheetViews>
    <sheetView topLeftCell="A43" zoomScaleNormal="100" workbookViewId="0">
      <selection activeCell="B55" sqref="B55:B56"/>
    </sheetView>
  </sheetViews>
  <sheetFormatPr defaultRowHeight="15"/>
  <cols>
    <col min="1" max="1" width="2.85546875" style="1" customWidth="1"/>
    <col min="2" max="2" width="23.140625" style="1" customWidth="1"/>
    <col min="3" max="3" width="3" style="1" customWidth="1"/>
    <col min="4" max="43" width="3.28515625" style="1" customWidth="1"/>
    <col min="44" max="45" width="3.85546875" style="1" customWidth="1"/>
    <col min="46" max="46" width="4.28515625" style="1" customWidth="1"/>
    <col min="47" max="16384" width="9.140625" style="1"/>
  </cols>
  <sheetData>
    <row r="1" spans="1:46" ht="21">
      <c r="A1" s="87" t="s">
        <v>61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9"/>
    </row>
    <row r="2" spans="1:46" ht="21.75" thickBot="1">
      <c r="A2" s="90" t="s">
        <v>166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2"/>
    </row>
    <row r="3" spans="1:46" ht="18" customHeight="1">
      <c r="A3" s="93" t="s">
        <v>58</v>
      </c>
      <c r="B3" s="94" t="s">
        <v>57</v>
      </c>
      <c r="C3" s="97" t="s">
        <v>0</v>
      </c>
      <c r="D3" s="100" t="s">
        <v>12</v>
      </c>
      <c r="E3" s="101"/>
      <c r="F3" s="101"/>
      <c r="G3" s="101"/>
      <c r="H3" s="102"/>
      <c r="I3" s="100" t="s">
        <v>13</v>
      </c>
      <c r="J3" s="101"/>
      <c r="K3" s="101"/>
      <c r="L3" s="101"/>
      <c r="M3" s="106"/>
      <c r="N3" s="108" t="s">
        <v>15</v>
      </c>
      <c r="O3" s="109"/>
      <c r="P3" s="109"/>
      <c r="Q3" s="109"/>
      <c r="R3" s="109"/>
      <c r="S3" s="109"/>
      <c r="T3" s="109"/>
      <c r="U3" s="109"/>
      <c r="V3" s="109"/>
      <c r="W3" s="109"/>
      <c r="X3" s="110"/>
      <c r="Y3" s="111" t="s">
        <v>30</v>
      </c>
      <c r="Z3" s="112"/>
      <c r="AA3" s="109" t="s">
        <v>33</v>
      </c>
      <c r="AB3" s="109"/>
      <c r="AC3" s="109"/>
      <c r="AD3" s="109"/>
      <c r="AE3" s="109"/>
      <c r="AF3" s="109"/>
      <c r="AG3" s="115"/>
      <c r="AH3" s="116" t="s">
        <v>43</v>
      </c>
      <c r="AI3" s="116"/>
      <c r="AJ3" s="116"/>
      <c r="AK3" s="116"/>
      <c r="AL3" s="116"/>
      <c r="AM3" s="116"/>
      <c r="AN3" s="116"/>
      <c r="AO3" s="116"/>
      <c r="AP3" s="116"/>
      <c r="AQ3" s="117"/>
      <c r="AR3" s="120" t="s">
        <v>54</v>
      </c>
      <c r="AS3" s="120" t="s">
        <v>55</v>
      </c>
      <c r="AT3" s="123" t="s">
        <v>56</v>
      </c>
    </row>
    <row r="4" spans="1:46" ht="26.25" customHeight="1">
      <c r="A4" s="93"/>
      <c r="B4" s="95"/>
      <c r="C4" s="98"/>
      <c r="D4" s="103"/>
      <c r="E4" s="104"/>
      <c r="F4" s="104"/>
      <c r="G4" s="104"/>
      <c r="H4" s="105"/>
      <c r="I4" s="103"/>
      <c r="J4" s="104"/>
      <c r="K4" s="104"/>
      <c r="L4" s="104"/>
      <c r="M4" s="107"/>
      <c r="N4" s="126" t="s">
        <v>16</v>
      </c>
      <c r="O4" s="127"/>
      <c r="P4" s="127"/>
      <c r="Q4" s="128" t="s">
        <v>20</v>
      </c>
      <c r="R4" s="128"/>
      <c r="S4" s="128"/>
      <c r="T4" s="128"/>
      <c r="U4" s="129" t="s">
        <v>25</v>
      </c>
      <c r="V4" s="129"/>
      <c r="W4" s="129"/>
      <c r="X4" s="130"/>
      <c r="Y4" s="113"/>
      <c r="Z4" s="114"/>
      <c r="AA4" s="131" t="s">
        <v>34</v>
      </c>
      <c r="AB4" s="131"/>
      <c r="AC4" s="131"/>
      <c r="AD4" s="93" t="s">
        <v>38</v>
      </c>
      <c r="AE4" s="93"/>
      <c r="AF4" s="93"/>
      <c r="AG4" s="132"/>
      <c r="AH4" s="118"/>
      <c r="AI4" s="118"/>
      <c r="AJ4" s="118"/>
      <c r="AK4" s="118"/>
      <c r="AL4" s="118"/>
      <c r="AM4" s="118"/>
      <c r="AN4" s="118"/>
      <c r="AO4" s="118"/>
      <c r="AP4" s="118"/>
      <c r="AQ4" s="119"/>
      <c r="AR4" s="121"/>
      <c r="AS4" s="121"/>
      <c r="AT4" s="124"/>
    </row>
    <row r="5" spans="1:46" ht="150" customHeight="1">
      <c r="A5" s="93"/>
      <c r="B5" s="96"/>
      <c r="C5" s="99"/>
      <c r="D5" s="141" t="s">
        <v>3</v>
      </c>
      <c r="E5" s="142" t="s">
        <v>4</v>
      </c>
      <c r="F5" s="142" t="s">
        <v>5</v>
      </c>
      <c r="G5" s="142" t="s">
        <v>6</v>
      </c>
      <c r="H5" s="143" t="s">
        <v>7</v>
      </c>
      <c r="I5" s="144" t="s">
        <v>8</v>
      </c>
      <c r="J5" s="142" t="s">
        <v>9</v>
      </c>
      <c r="K5" s="142" t="s">
        <v>10</v>
      </c>
      <c r="L5" s="141" t="s">
        <v>11</v>
      </c>
      <c r="M5" s="145" t="s">
        <v>14</v>
      </c>
      <c r="N5" s="144" t="s">
        <v>17</v>
      </c>
      <c r="O5" s="141" t="s">
        <v>18</v>
      </c>
      <c r="P5" s="142" t="s">
        <v>19</v>
      </c>
      <c r="Q5" s="142" t="s">
        <v>21</v>
      </c>
      <c r="R5" s="146" t="s">
        <v>22</v>
      </c>
      <c r="S5" s="142" t="s">
        <v>23</v>
      </c>
      <c r="T5" s="142" t="s">
        <v>24</v>
      </c>
      <c r="U5" s="142" t="s">
        <v>26</v>
      </c>
      <c r="V5" s="142" t="s">
        <v>27</v>
      </c>
      <c r="W5" s="142" t="s">
        <v>28</v>
      </c>
      <c r="X5" s="147" t="s">
        <v>29</v>
      </c>
      <c r="Y5" s="144" t="s">
        <v>31</v>
      </c>
      <c r="Z5" s="142" t="s">
        <v>32</v>
      </c>
      <c r="AA5" s="142" t="s">
        <v>35</v>
      </c>
      <c r="AB5" s="142" t="s">
        <v>36</v>
      </c>
      <c r="AC5" s="142" t="s">
        <v>37</v>
      </c>
      <c r="AD5" s="148" t="s">
        <v>39</v>
      </c>
      <c r="AE5" s="142" t="s">
        <v>40</v>
      </c>
      <c r="AF5" s="142" t="s">
        <v>41</v>
      </c>
      <c r="AG5" s="149" t="s">
        <v>42</v>
      </c>
      <c r="AH5" s="145" t="s">
        <v>44</v>
      </c>
      <c r="AI5" s="145" t="s">
        <v>45</v>
      </c>
      <c r="AJ5" s="145" t="s">
        <v>46</v>
      </c>
      <c r="AK5" s="145" t="s">
        <v>47</v>
      </c>
      <c r="AL5" s="145" t="s">
        <v>48</v>
      </c>
      <c r="AM5" s="145" t="s">
        <v>49</v>
      </c>
      <c r="AN5" s="145" t="s">
        <v>52</v>
      </c>
      <c r="AO5" s="145" t="s">
        <v>51</v>
      </c>
      <c r="AP5" s="145" t="s">
        <v>50</v>
      </c>
      <c r="AQ5" s="145" t="s">
        <v>53</v>
      </c>
      <c r="AR5" s="122"/>
      <c r="AS5" s="122"/>
      <c r="AT5" s="125"/>
    </row>
    <row r="6" spans="1:46" ht="16.5">
      <c r="A6" s="2"/>
      <c r="B6" s="51" t="s">
        <v>59</v>
      </c>
      <c r="C6" s="14"/>
      <c r="D6" s="17">
        <v>1</v>
      </c>
      <c r="E6" s="6">
        <v>2</v>
      </c>
      <c r="F6" s="6">
        <v>3</v>
      </c>
      <c r="G6" s="6">
        <v>4</v>
      </c>
      <c r="H6" s="18">
        <v>5</v>
      </c>
      <c r="I6" s="17">
        <v>6</v>
      </c>
      <c r="J6" s="6">
        <v>7</v>
      </c>
      <c r="K6" s="6">
        <v>8</v>
      </c>
      <c r="L6" s="6">
        <v>9</v>
      </c>
      <c r="M6" s="20">
        <v>10</v>
      </c>
      <c r="N6" s="17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6">
        <v>17</v>
      </c>
      <c r="U6" s="6">
        <v>18</v>
      </c>
      <c r="V6" s="6">
        <v>19</v>
      </c>
      <c r="W6" s="6">
        <v>20</v>
      </c>
      <c r="X6" s="20">
        <v>21</v>
      </c>
      <c r="Y6" s="17">
        <v>22</v>
      </c>
      <c r="Z6" s="6">
        <v>23</v>
      </c>
      <c r="AA6" s="6">
        <v>24</v>
      </c>
      <c r="AB6" s="6">
        <v>25</v>
      </c>
      <c r="AC6" s="6">
        <v>26</v>
      </c>
      <c r="AD6" s="6">
        <v>27</v>
      </c>
      <c r="AE6" s="6">
        <v>28</v>
      </c>
      <c r="AF6" s="6">
        <v>29</v>
      </c>
      <c r="AG6" s="18">
        <v>30</v>
      </c>
      <c r="AH6" s="12">
        <v>31</v>
      </c>
      <c r="AI6" s="6">
        <v>32</v>
      </c>
      <c r="AJ6" s="6">
        <v>33</v>
      </c>
      <c r="AK6" s="6">
        <v>34</v>
      </c>
      <c r="AL6" s="6">
        <v>35</v>
      </c>
      <c r="AM6" s="6">
        <v>36</v>
      </c>
      <c r="AN6" s="6">
        <v>37</v>
      </c>
      <c r="AO6" s="6">
        <v>38</v>
      </c>
      <c r="AP6" s="6">
        <v>39</v>
      </c>
      <c r="AQ6" s="18">
        <v>40</v>
      </c>
      <c r="AR6" s="13"/>
      <c r="AS6" s="2"/>
      <c r="AT6" s="3"/>
    </row>
    <row r="7" spans="1:46" ht="18.75" customHeight="1">
      <c r="A7" s="138">
        <v>1</v>
      </c>
      <c r="B7" s="140" t="s">
        <v>134</v>
      </c>
      <c r="C7" s="50">
        <v>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33"/>
      <c r="AS7" s="133"/>
      <c r="AT7" s="133"/>
    </row>
    <row r="8" spans="1:46" ht="18.75" customHeight="1">
      <c r="A8" s="139"/>
      <c r="B8" s="140"/>
      <c r="C8" s="50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34"/>
      <c r="AS8" s="134"/>
      <c r="AT8" s="134"/>
    </row>
    <row r="9" spans="1:46" ht="18.75" customHeight="1">
      <c r="A9" s="133">
        <v>2</v>
      </c>
      <c r="B9" s="140" t="s">
        <v>135</v>
      </c>
      <c r="C9" s="49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33"/>
      <c r="AS9" s="133"/>
      <c r="AT9" s="133"/>
    </row>
    <row r="10" spans="1:46" ht="18.75" customHeight="1">
      <c r="A10" s="134"/>
      <c r="B10" s="140"/>
      <c r="C10" s="49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34"/>
      <c r="AS10" s="134"/>
      <c r="AT10" s="134"/>
    </row>
    <row r="11" spans="1:46" ht="18.75" customHeight="1">
      <c r="A11" s="133">
        <v>3</v>
      </c>
      <c r="B11" s="140" t="s">
        <v>136</v>
      </c>
      <c r="C11" s="49">
        <v>1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33"/>
      <c r="AS11" s="133"/>
      <c r="AT11" s="133"/>
    </row>
    <row r="12" spans="1:46" ht="18.75" customHeight="1">
      <c r="A12" s="134"/>
      <c r="B12" s="140"/>
      <c r="C12" s="49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34"/>
      <c r="AS12" s="134"/>
      <c r="AT12" s="134"/>
    </row>
    <row r="13" spans="1:46" ht="18.75" customHeight="1">
      <c r="A13" s="133">
        <v>4</v>
      </c>
      <c r="B13" s="140" t="s">
        <v>137</v>
      </c>
      <c r="C13" s="49">
        <v>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33"/>
      <c r="AS13" s="133"/>
      <c r="AT13" s="133"/>
    </row>
    <row r="14" spans="1:46" ht="18.75" customHeight="1">
      <c r="A14" s="134"/>
      <c r="B14" s="140"/>
      <c r="C14" s="49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34"/>
      <c r="AS14" s="134"/>
      <c r="AT14" s="134"/>
    </row>
    <row r="15" spans="1:46" ht="18.75" customHeight="1">
      <c r="A15" s="133">
        <v>5</v>
      </c>
      <c r="B15" s="140" t="s">
        <v>138</v>
      </c>
      <c r="C15" s="49">
        <v>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33"/>
      <c r="AS15" s="133"/>
      <c r="AT15" s="133"/>
    </row>
    <row r="16" spans="1:46" ht="18.75" customHeight="1">
      <c r="A16" s="134"/>
      <c r="B16" s="140"/>
      <c r="C16" s="49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34"/>
      <c r="AS16" s="134"/>
      <c r="AT16" s="134"/>
    </row>
    <row r="17" spans="1:46" ht="18.75" customHeight="1">
      <c r="A17" s="133">
        <v>6</v>
      </c>
      <c r="B17" s="140" t="s">
        <v>139</v>
      </c>
      <c r="C17" s="49">
        <v>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33"/>
      <c r="AS17" s="133"/>
      <c r="AT17" s="133"/>
    </row>
    <row r="18" spans="1:46" ht="18.75" customHeight="1">
      <c r="A18" s="134"/>
      <c r="B18" s="140"/>
      <c r="C18" s="49">
        <v>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34"/>
      <c r="AS18" s="134"/>
      <c r="AT18" s="134"/>
    </row>
    <row r="19" spans="1:46" ht="18.75" customHeight="1">
      <c r="A19" s="133">
        <v>7</v>
      </c>
      <c r="B19" s="140" t="s">
        <v>140</v>
      </c>
      <c r="C19" s="49"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33"/>
      <c r="AS19" s="133"/>
      <c r="AT19" s="133"/>
    </row>
    <row r="20" spans="1:46" ht="18.75" customHeight="1">
      <c r="A20" s="134"/>
      <c r="B20" s="140"/>
      <c r="C20" s="49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34"/>
      <c r="AS20" s="134"/>
      <c r="AT20" s="134"/>
    </row>
    <row r="21" spans="1:46" ht="18.75" customHeight="1">
      <c r="A21" s="133">
        <v>8</v>
      </c>
      <c r="B21" s="140" t="s">
        <v>141</v>
      </c>
      <c r="C21" s="49">
        <v>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33"/>
      <c r="AS21" s="133"/>
      <c r="AT21" s="133"/>
    </row>
    <row r="22" spans="1:46" ht="18.75" customHeight="1">
      <c r="A22" s="134"/>
      <c r="B22" s="140"/>
      <c r="C22" s="49">
        <v>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34"/>
      <c r="AS22" s="134"/>
      <c r="AT22" s="134"/>
    </row>
    <row r="23" spans="1:46" ht="18.75" customHeight="1">
      <c r="A23" s="133">
        <v>9</v>
      </c>
      <c r="B23" s="140" t="s">
        <v>142</v>
      </c>
      <c r="C23" s="49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33"/>
      <c r="AS23" s="133"/>
      <c r="AT23" s="133"/>
    </row>
    <row r="24" spans="1:46" ht="18.75" customHeight="1">
      <c r="A24" s="134"/>
      <c r="B24" s="140"/>
      <c r="C24" s="49">
        <v>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34"/>
      <c r="AS24" s="134"/>
      <c r="AT24" s="134"/>
    </row>
    <row r="25" spans="1:46" ht="18.75" customHeight="1">
      <c r="A25" s="133">
        <v>10</v>
      </c>
      <c r="B25" s="140" t="s">
        <v>143</v>
      </c>
      <c r="C25" s="49">
        <v>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33"/>
      <c r="AS25" s="133"/>
      <c r="AT25" s="133"/>
    </row>
    <row r="26" spans="1:46" ht="18.75" customHeight="1">
      <c r="A26" s="134"/>
      <c r="B26" s="140"/>
      <c r="C26" s="49"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34"/>
      <c r="AS26" s="134"/>
      <c r="AT26" s="134"/>
    </row>
    <row r="27" spans="1:46" ht="18.75" customHeight="1">
      <c r="A27" s="133">
        <v>11</v>
      </c>
      <c r="B27" s="140" t="s">
        <v>144</v>
      </c>
      <c r="C27" s="49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33"/>
      <c r="AS27" s="133"/>
      <c r="AT27" s="133"/>
    </row>
    <row r="28" spans="1:46" ht="18.75" customHeight="1">
      <c r="A28" s="134"/>
      <c r="B28" s="140"/>
      <c r="C28" s="49">
        <v>2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34"/>
      <c r="AS28" s="134"/>
      <c r="AT28" s="134"/>
    </row>
    <row r="29" spans="1:46" ht="18.75" customHeight="1">
      <c r="A29" s="133">
        <v>12</v>
      </c>
      <c r="B29" s="140" t="s">
        <v>145</v>
      </c>
      <c r="C29" s="49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33"/>
      <c r="AS29" s="133"/>
      <c r="AT29" s="133"/>
    </row>
    <row r="30" spans="1:46" ht="18.75" customHeight="1">
      <c r="A30" s="134"/>
      <c r="B30" s="140"/>
      <c r="C30" s="49">
        <v>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34"/>
      <c r="AS30" s="134"/>
      <c r="AT30" s="134"/>
    </row>
    <row r="31" spans="1:46" ht="18.75" customHeight="1">
      <c r="A31" s="133">
        <v>13</v>
      </c>
      <c r="B31" s="140" t="s">
        <v>146</v>
      </c>
      <c r="C31" s="49">
        <v>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33"/>
      <c r="AS31" s="133"/>
      <c r="AT31" s="133"/>
    </row>
    <row r="32" spans="1:46" ht="18.75" customHeight="1">
      <c r="A32" s="134"/>
      <c r="B32" s="140"/>
      <c r="C32" s="49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34"/>
      <c r="AS32" s="134"/>
      <c r="AT32" s="134"/>
    </row>
    <row r="33" spans="1:46" ht="18.75" customHeight="1">
      <c r="A33" s="133">
        <v>14</v>
      </c>
      <c r="B33" s="140" t="s">
        <v>147</v>
      </c>
      <c r="C33" s="49">
        <v>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33"/>
      <c r="AS33" s="133"/>
      <c r="AT33" s="133"/>
    </row>
    <row r="34" spans="1:46" ht="18.75" customHeight="1">
      <c r="A34" s="134"/>
      <c r="B34" s="140"/>
      <c r="C34" s="49">
        <v>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34"/>
      <c r="AS34" s="134"/>
      <c r="AT34" s="134"/>
    </row>
    <row r="35" spans="1:46" ht="18.75" customHeight="1">
      <c r="A35" s="133">
        <v>15</v>
      </c>
      <c r="B35" s="140" t="s">
        <v>148</v>
      </c>
      <c r="C35" s="49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33"/>
      <c r="AS35" s="133"/>
      <c r="AT35" s="133"/>
    </row>
    <row r="36" spans="1:46" ht="18.75" customHeight="1">
      <c r="A36" s="134"/>
      <c r="B36" s="140"/>
      <c r="C36" s="49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34"/>
      <c r="AS36" s="134"/>
      <c r="AT36" s="134"/>
    </row>
    <row r="37" spans="1:46" ht="18.75" customHeight="1">
      <c r="A37" s="133">
        <v>16</v>
      </c>
      <c r="B37" s="140" t="s">
        <v>149</v>
      </c>
      <c r="C37" s="49">
        <v>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133"/>
      <c r="AS37" s="133"/>
      <c r="AT37" s="133"/>
    </row>
    <row r="38" spans="1:46" ht="18.75" customHeight="1">
      <c r="A38" s="134"/>
      <c r="B38" s="140"/>
      <c r="C38" s="49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34"/>
      <c r="AS38" s="134"/>
      <c r="AT38" s="134"/>
    </row>
    <row r="39" spans="1:46" ht="18.75" customHeight="1">
      <c r="A39" s="133">
        <v>17</v>
      </c>
      <c r="B39" s="140" t="s">
        <v>150</v>
      </c>
      <c r="C39" s="49">
        <v>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33"/>
      <c r="AS39" s="133"/>
      <c r="AT39" s="133"/>
    </row>
    <row r="40" spans="1:46" ht="18.75" customHeight="1">
      <c r="A40" s="134"/>
      <c r="B40" s="140"/>
      <c r="C40" s="49">
        <v>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34"/>
      <c r="AS40" s="134"/>
      <c r="AT40" s="134"/>
    </row>
    <row r="41" spans="1:46" ht="18.75" customHeight="1">
      <c r="A41" s="133">
        <v>18</v>
      </c>
      <c r="B41" s="140" t="s">
        <v>151</v>
      </c>
      <c r="C41" s="49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33"/>
      <c r="AS41" s="133"/>
      <c r="AT41" s="133"/>
    </row>
    <row r="42" spans="1:46" ht="18.75" customHeight="1">
      <c r="A42" s="134"/>
      <c r="B42" s="140"/>
      <c r="C42" s="49">
        <v>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34"/>
      <c r="AS42" s="134"/>
      <c r="AT42" s="134"/>
    </row>
    <row r="43" spans="1:46" ht="18.75" customHeight="1">
      <c r="A43" s="133">
        <v>19</v>
      </c>
      <c r="B43" s="140" t="s">
        <v>152</v>
      </c>
      <c r="C43" s="49">
        <v>1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33"/>
      <c r="AS43" s="133"/>
      <c r="AT43" s="133"/>
    </row>
    <row r="44" spans="1:46" ht="18.75" customHeight="1">
      <c r="A44" s="134"/>
      <c r="B44" s="140"/>
      <c r="C44" s="49">
        <v>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34"/>
      <c r="AS44" s="134"/>
      <c r="AT44" s="134"/>
    </row>
    <row r="45" spans="1:46" ht="18.75" customHeight="1">
      <c r="A45" s="133">
        <v>20</v>
      </c>
      <c r="B45" s="140" t="s">
        <v>153</v>
      </c>
      <c r="C45" s="49">
        <v>1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33"/>
      <c r="AS45" s="133"/>
      <c r="AT45" s="133"/>
    </row>
    <row r="46" spans="1:46" ht="18.75" customHeight="1">
      <c r="A46" s="134"/>
      <c r="B46" s="140"/>
      <c r="C46" s="49">
        <v>2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34"/>
      <c r="AS46" s="134"/>
      <c r="AT46" s="134"/>
    </row>
    <row r="47" spans="1:46" ht="18.75" customHeight="1">
      <c r="A47" s="133">
        <v>21</v>
      </c>
      <c r="B47" s="140" t="s">
        <v>154</v>
      </c>
      <c r="C47" s="49">
        <v>1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33"/>
      <c r="AS47" s="133"/>
      <c r="AT47" s="133"/>
    </row>
    <row r="48" spans="1:46" ht="18.75" customHeight="1">
      <c r="A48" s="134"/>
      <c r="B48" s="140"/>
      <c r="C48" s="49">
        <v>2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34"/>
      <c r="AS48" s="134"/>
      <c r="AT48" s="134"/>
    </row>
    <row r="49" spans="1:46" ht="18.75" customHeight="1">
      <c r="A49" s="133">
        <v>22</v>
      </c>
      <c r="B49" s="140" t="s">
        <v>155</v>
      </c>
      <c r="C49" s="49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33"/>
      <c r="AS49" s="133"/>
      <c r="AT49" s="133"/>
    </row>
    <row r="50" spans="1:46" ht="18.75" customHeight="1">
      <c r="A50" s="134"/>
      <c r="B50" s="140"/>
      <c r="C50" s="49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34"/>
      <c r="AS50" s="134"/>
      <c r="AT50" s="134"/>
    </row>
    <row r="51" spans="1:46" ht="18.75" customHeight="1">
      <c r="A51" s="133">
        <v>23</v>
      </c>
      <c r="B51" s="140" t="s">
        <v>156</v>
      </c>
      <c r="C51" s="49">
        <v>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33"/>
      <c r="AS51" s="133"/>
      <c r="AT51" s="133"/>
    </row>
    <row r="52" spans="1:46" ht="18.75" customHeight="1">
      <c r="A52" s="134"/>
      <c r="B52" s="140"/>
      <c r="C52" s="49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34"/>
      <c r="AS52" s="134"/>
      <c r="AT52" s="134"/>
    </row>
    <row r="53" spans="1:46" ht="18.75" customHeight="1">
      <c r="A53" s="133">
        <v>24</v>
      </c>
      <c r="B53" s="140" t="s">
        <v>157</v>
      </c>
      <c r="C53" s="49">
        <v>1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48"/>
      <c r="AS53" s="48"/>
      <c r="AT53" s="48"/>
    </row>
    <row r="54" spans="1:46" ht="18.75" customHeight="1">
      <c r="A54" s="134"/>
      <c r="B54" s="140"/>
      <c r="C54" s="49">
        <v>2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48"/>
      <c r="AS54" s="48"/>
      <c r="AT54" s="48"/>
    </row>
    <row r="55" spans="1:46" ht="18.75" customHeight="1">
      <c r="A55" s="133">
        <v>25</v>
      </c>
      <c r="B55" s="140" t="s">
        <v>158</v>
      </c>
      <c r="C55" s="49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48"/>
      <c r="AS55" s="48"/>
      <c r="AT55" s="48"/>
    </row>
    <row r="56" spans="1:46" ht="18.75" customHeight="1">
      <c r="A56" s="134"/>
      <c r="B56" s="140"/>
      <c r="C56" s="49">
        <v>2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48"/>
      <c r="AS56" s="48"/>
      <c r="AT56" s="48"/>
    </row>
    <row r="57" spans="1:46" ht="18.75" customHeight="1">
      <c r="A57" s="133">
        <v>26</v>
      </c>
      <c r="B57" s="140" t="s">
        <v>159</v>
      </c>
      <c r="C57" s="49">
        <v>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48"/>
      <c r="AS57" s="48"/>
      <c r="AT57" s="48"/>
    </row>
    <row r="58" spans="1:46" ht="18.75" customHeight="1">
      <c r="A58" s="134"/>
      <c r="B58" s="140"/>
      <c r="C58" s="49">
        <v>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48"/>
      <c r="AS58" s="48"/>
      <c r="AT58" s="48"/>
    </row>
    <row r="59" spans="1:46" ht="18.75" customHeight="1">
      <c r="A59" s="133">
        <v>27</v>
      </c>
      <c r="B59" s="140" t="s">
        <v>160</v>
      </c>
      <c r="C59" s="49">
        <v>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48"/>
      <c r="AS59" s="48"/>
      <c r="AT59" s="48"/>
    </row>
    <row r="60" spans="1:46" ht="18.75" customHeight="1">
      <c r="A60" s="134"/>
      <c r="B60" s="140"/>
      <c r="C60" s="49">
        <v>2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48"/>
      <c r="AS60" s="48"/>
      <c r="AT60" s="48"/>
    </row>
    <row r="61" spans="1:46" ht="18.75" customHeight="1">
      <c r="A61" s="133">
        <v>28</v>
      </c>
      <c r="B61" s="140" t="s">
        <v>161</v>
      </c>
      <c r="C61" s="49">
        <v>1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48"/>
      <c r="AS61" s="48"/>
      <c r="AT61" s="48"/>
    </row>
    <row r="62" spans="1:46" ht="18.75" customHeight="1">
      <c r="A62" s="134"/>
      <c r="B62" s="140"/>
      <c r="C62" s="49">
        <v>2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48"/>
      <c r="AS62" s="48"/>
      <c r="AT62" s="48"/>
    </row>
    <row r="63" spans="1:46" ht="18.75" customHeight="1">
      <c r="A63" s="133">
        <v>29</v>
      </c>
      <c r="B63" s="140" t="s">
        <v>162</v>
      </c>
      <c r="C63" s="49">
        <v>1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48"/>
      <c r="AS63" s="48"/>
      <c r="AT63" s="48"/>
    </row>
    <row r="64" spans="1:46" ht="18.75" customHeight="1">
      <c r="A64" s="134"/>
      <c r="B64" s="140"/>
      <c r="C64" s="49">
        <v>2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48"/>
      <c r="AS64" s="48"/>
      <c r="AT64" s="48"/>
    </row>
    <row r="65" spans="1:46" ht="18.75" customHeight="1">
      <c r="A65" s="133">
        <v>30</v>
      </c>
      <c r="B65" s="140" t="s">
        <v>163</v>
      </c>
      <c r="C65" s="49">
        <v>1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48"/>
      <c r="AS65" s="48"/>
      <c r="AT65" s="48"/>
    </row>
    <row r="66" spans="1:46" ht="18.75" customHeight="1">
      <c r="A66" s="134"/>
      <c r="B66" s="140"/>
      <c r="C66" s="49">
        <v>2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48"/>
      <c r="AS66" s="48"/>
      <c r="AT66" s="48"/>
    </row>
    <row r="67" spans="1:46" ht="18.75" customHeight="1">
      <c r="A67" s="133">
        <v>31</v>
      </c>
      <c r="B67" s="140" t="s">
        <v>164</v>
      </c>
      <c r="C67" s="49">
        <v>1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133"/>
      <c r="AS67" s="133"/>
      <c r="AT67" s="133"/>
    </row>
    <row r="68" spans="1:46" ht="18.75" customHeight="1">
      <c r="A68" s="134"/>
      <c r="B68" s="140"/>
      <c r="C68" s="49">
        <v>2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134"/>
      <c r="AS68" s="134"/>
      <c r="AT68" s="134"/>
    </row>
    <row r="69" spans="1:46" ht="18.75" customHeight="1">
      <c r="A69" s="133">
        <v>32</v>
      </c>
      <c r="B69" s="140" t="s">
        <v>165</v>
      </c>
      <c r="C69" s="49">
        <v>1</v>
      </c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133"/>
      <c r="AS69" s="133"/>
      <c r="AT69" s="133"/>
    </row>
    <row r="70" spans="1:46" ht="18.75" customHeight="1">
      <c r="A70" s="134"/>
      <c r="B70" s="140"/>
      <c r="C70" s="49">
        <v>2</v>
      </c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134"/>
      <c r="AS70" s="134"/>
      <c r="AT70" s="134"/>
    </row>
    <row r="73" spans="1:46">
      <c r="A73" s="55" t="s">
        <v>1</v>
      </c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AF73" s="55" t="s">
        <v>2</v>
      </c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</row>
    <row r="74" spans="1:46">
      <c r="AF74" s="55" t="s">
        <v>78</v>
      </c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</row>
  </sheetData>
  <mergeCells count="161">
    <mergeCell ref="A73:N73"/>
    <mergeCell ref="AF73:AR73"/>
    <mergeCell ref="AF74:AR74"/>
    <mergeCell ref="A67:A68"/>
    <mergeCell ref="B67:B68"/>
    <mergeCell ref="AR67:AR68"/>
    <mergeCell ref="AS67:AS68"/>
    <mergeCell ref="AT67:AT68"/>
    <mergeCell ref="A69:A70"/>
    <mergeCell ref="B69:B70"/>
    <mergeCell ref="AR69:AR70"/>
    <mergeCell ref="AS69:AS70"/>
    <mergeCell ref="AT69:AT70"/>
    <mergeCell ref="A61:A62"/>
    <mergeCell ref="B61:B62"/>
    <mergeCell ref="A63:A64"/>
    <mergeCell ref="B63:B64"/>
    <mergeCell ref="A65:A66"/>
    <mergeCell ref="B65:B66"/>
    <mergeCell ref="A55:A56"/>
    <mergeCell ref="B55:B56"/>
    <mergeCell ref="A57:A58"/>
    <mergeCell ref="B57:B58"/>
    <mergeCell ref="A59:A60"/>
    <mergeCell ref="B59:B60"/>
    <mergeCell ref="A51:A52"/>
    <mergeCell ref="B51:B52"/>
    <mergeCell ref="AR51:AR52"/>
    <mergeCell ref="AS51:AS52"/>
    <mergeCell ref="AT51:AT52"/>
    <mergeCell ref="A53:A54"/>
    <mergeCell ref="B53:B54"/>
    <mergeCell ref="A47:A48"/>
    <mergeCell ref="B47:B48"/>
    <mergeCell ref="AR47:AR48"/>
    <mergeCell ref="AS47:AS48"/>
    <mergeCell ref="AT47:AT48"/>
    <mergeCell ref="A49:A50"/>
    <mergeCell ref="B49:B50"/>
    <mergeCell ref="AR49:AR50"/>
    <mergeCell ref="AS49:AS50"/>
    <mergeCell ref="AT49:AT50"/>
    <mergeCell ref="A43:A44"/>
    <mergeCell ref="B43:B44"/>
    <mergeCell ref="AR43:AR44"/>
    <mergeCell ref="AS43:AS44"/>
    <mergeCell ref="AT43:AT44"/>
    <mergeCell ref="A45:A46"/>
    <mergeCell ref="B45:B46"/>
    <mergeCell ref="AR45:AR46"/>
    <mergeCell ref="AS45:AS46"/>
    <mergeCell ref="AT45:AT46"/>
    <mergeCell ref="A39:A40"/>
    <mergeCell ref="B39:B40"/>
    <mergeCell ref="AR39:AR40"/>
    <mergeCell ref="AS39:AS40"/>
    <mergeCell ref="AT39:AT40"/>
    <mergeCell ref="A41:A42"/>
    <mergeCell ref="B41:B42"/>
    <mergeCell ref="AR41:AR42"/>
    <mergeCell ref="AS41:AS42"/>
    <mergeCell ref="AT41:AT42"/>
    <mergeCell ref="A35:A36"/>
    <mergeCell ref="B35:B36"/>
    <mergeCell ref="AR35:AR36"/>
    <mergeCell ref="AS35:AS36"/>
    <mergeCell ref="AT35:AT36"/>
    <mergeCell ref="A37:A38"/>
    <mergeCell ref="B37:B38"/>
    <mergeCell ref="AR37:AR38"/>
    <mergeCell ref="AS37:AS38"/>
    <mergeCell ref="AT37:AT38"/>
    <mergeCell ref="A31:A32"/>
    <mergeCell ref="B31:B32"/>
    <mergeCell ref="AR31:AR32"/>
    <mergeCell ref="AS31:AS32"/>
    <mergeCell ref="AT31:AT32"/>
    <mergeCell ref="A33:A34"/>
    <mergeCell ref="B33:B34"/>
    <mergeCell ref="AR33:AR34"/>
    <mergeCell ref="AS33:AS34"/>
    <mergeCell ref="AT33:AT34"/>
    <mergeCell ref="A27:A28"/>
    <mergeCell ref="B27:B28"/>
    <mergeCell ref="AR27:AR28"/>
    <mergeCell ref="AS27:AS28"/>
    <mergeCell ref="AT27:AT28"/>
    <mergeCell ref="A29:A30"/>
    <mergeCell ref="B29:B30"/>
    <mergeCell ref="AR29:AR30"/>
    <mergeCell ref="AS29:AS30"/>
    <mergeCell ref="AT29:AT30"/>
    <mergeCell ref="A23:A24"/>
    <mergeCell ref="B23:B24"/>
    <mergeCell ref="AR23:AR24"/>
    <mergeCell ref="AS23:AS24"/>
    <mergeCell ref="AT23:AT24"/>
    <mergeCell ref="A25:A26"/>
    <mergeCell ref="B25:B26"/>
    <mergeCell ref="AR25:AR26"/>
    <mergeCell ref="AS25:AS26"/>
    <mergeCell ref="AT25:AT26"/>
    <mergeCell ref="A19:A20"/>
    <mergeCell ref="B19:B20"/>
    <mergeCell ref="AR19:AR20"/>
    <mergeCell ref="AS19:AS20"/>
    <mergeCell ref="AT19:AT20"/>
    <mergeCell ref="A21:A22"/>
    <mergeCell ref="B21:B22"/>
    <mergeCell ref="AR21:AR22"/>
    <mergeCell ref="AS21:AS22"/>
    <mergeCell ref="AT21:AT22"/>
    <mergeCell ref="A15:A16"/>
    <mergeCell ref="B15:B16"/>
    <mergeCell ref="AR15:AR16"/>
    <mergeCell ref="AS15:AS16"/>
    <mergeCell ref="AT15:AT16"/>
    <mergeCell ref="A17:A18"/>
    <mergeCell ref="B17:B18"/>
    <mergeCell ref="AR17:AR18"/>
    <mergeCell ref="AS17:AS18"/>
    <mergeCell ref="AT17:AT18"/>
    <mergeCell ref="A11:A12"/>
    <mergeCell ref="B11:B12"/>
    <mergeCell ref="AR11:AR12"/>
    <mergeCell ref="AS11:AS12"/>
    <mergeCell ref="AT11:AT12"/>
    <mergeCell ref="A13:A14"/>
    <mergeCell ref="B13:B14"/>
    <mergeCell ref="AR13:AR14"/>
    <mergeCell ref="AS13:AS14"/>
    <mergeCell ref="AT13:AT14"/>
    <mergeCell ref="A7:A8"/>
    <mergeCell ref="B7:B8"/>
    <mergeCell ref="AR7:AR8"/>
    <mergeCell ref="AS7:AS8"/>
    <mergeCell ref="AT7:AT8"/>
    <mergeCell ref="A9:A10"/>
    <mergeCell ref="B9:B10"/>
    <mergeCell ref="AR9:AR10"/>
    <mergeCell ref="AS9:AS10"/>
    <mergeCell ref="AT9:AT10"/>
    <mergeCell ref="AH3:AQ4"/>
    <mergeCell ref="AR3:AR5"/>
    <mergeCell ref="AS3:AS5"/>
    <mergeCell ref="AT3:AT5"/>
    <mergeCell ref="N4:P4"/>
    <mergeCell ref="Q4:T4"/>
    <mergeCell ref="U4:X4"/>
    <mergeCell ref="AA4:AC4"/>
    <mergeCell ref="AD4:AG4"/>
    <mergeCell ref="A1:AT1"/>
    <mergeCell ref="A2:AT2"/>
    <mergeCell ref="A3:A5"/>
    <mergeCell ref="B3:B5"/>
    <mergeCell ref="C3:C5"/>
    <mergeCell ref="D3:H4"/>
    <mergeCell ref="I3:M4"/>
    <mergeCell ref="N3:X3"/>
    <mergeCell ref="Y3:Z4"/>
    <mergeCell ref="AA3:AG3"/>
  </mergeCells>
  <printOptions horizontalCentered="1"/>
  <pageMargins left="0.23622047244094491" right="0.15748031496062992" top="0.35433070866141736" bottom="0.35433070866141736" header="0.55118110236220474" footer="0.15748031496062992"/>
  <pageSetup paperSize="9" scale="80" orientation="landscape" r:id="rId1"/>
  <rowBreaks count="2" manualBreakCount="2">
    <brk id="26" max="45" man="1"/>
    <brk id="48" max="4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AT72"/>
  <sheetViews>
    <sheetView topLeftCell="A55" zoomScaleNormal="100" workbookViewId="0">
      <selection activeCell="B65" sqref="B65:B66"/>
    </sheetView>
  </sheetViews>
  <sheetFormatPr defaultRowHeight="15"/>
  <cols>
    <col min="1" max="1" width="2.85546875" style="1" customWidth="1"/>
    <col min="2" max="2" width="23.140625" style="1" customWidth="1"/>
    <col min="3" max="3" width="3" style="1" customWidth="1"/>
    <col min="4" max="43" width="3.28515625" style="1" customWidth="1"/>
    <col min="44" max="45" width="3.85546875" style="1" customWidth="1"/>
    <col min="46" max="46" width="4.28515625" style="1" customWidth="1"/>
    <col min="47" max="16384" width="9.140625" style="1"/>
  </cols>
  <sheetData>
    <row r="1" spans="1:46" ht="21">
      <c r="A1" s="87" t="s">
        <v>61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9"/>
    </row>
    <row r="2" spans="1:46" ht="21.75" thickBot="1">
      <c r="A2" s="90" t="s">
        <v>198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2"/>
    </row>
    <row r="3" spans="1:46" ht="18" customHeight="1">
      <c r="A3" s="93" t="s">
        <v>58</v>
      </c>
      <c r="B3" s="94" t="s">
        <v>57</v>
      </c>
      <c r="C3" s="97" t="s">
        <v>0</v>
      </c>
      <c r="D3" s="100" t="s">
        <v>12</v>
      </c>
      <c r="E3" s="101"/>
      <c r="F3" s="101"/>
      <c r="G3" s="101"/>
      <c r="H3" s="102"/>
      <c r="I3" s="100" t="s">
        <v>13</v>
      </c>
      <c r="J3" s="101"/>
      <c r="K3" s="101"/>
      <c r="L3" s="101"/>
      <c r="M3" s="106"/>
      <c r="N3" s="108" t="s">
        <v>15</v>
      </c>
      <c r="O3" s="109"/>
      <c r="P3" s="109"/>
      <c r="Q3" s="109"/>
      <c r="R3" s="109"/>
      <c r="S3" s="109"/>
      <c r="T3" s="109"/>
      <c r="U3" s="109"/>
      <c r="V3" s="109"/>
      <c r="W3" s="109"/>
      <c r="X3" s="110"/>
      <c r="Y3" s="111" t="s">
        <v>30</v>
      </c>
      <c r="Z3" s="112"/>
      <c r="AA3" s="109" t="s">
        <v>33</v>
      </c>
      <c r="AB3" s="109"/>
      <c r="AC3" s="109"/>
      <c r="AD3" s="109"/>
      <c r="AE3" s="109"/>
      <c r="AF3" s="109"/>
      <c r="AG3" s="115"/>
      <c r="AH3" s="116" t="s">
        <v>43</v>
      </c>
      <c r="AI3" s="116"/>
      <c r="AJ3" s="116"/>
      <c r="AK3" s="116"/>
      <c r="AL3" s="116"/>
      <c r="AM3" s="116"/>
      <c r="AN3" s="116"/>
      <c r="AO3" s="116"/>
      <c r="AP3" s="116"/>
      <c r="AQ3" s="117"/>
      <c r="AR3" s="120" t="s">
        <v>54</v>
      </c>
      <c r="AS3" s="120" t="s">
        <v>55</v>
      </c>
      <c r="AT3" s="123" t="s">
        <v>56</v>
      </c>
    </row>
    <row r="4" spans="1:46" ht="26.25" customHeight="1">
      <c r="A4" s="93"/>
      <c r="B4" s="95"/>
      <c r="C4" s="98"/>
      <c r="D4" s="103"/>
      <c r="E4" s="104"/>
      <c r="F4" s="104"/>
      <c r="G4" s="104"/>
      <c r="H4" s="105"/>
      <c r="I4" s="103"/>
      <c r="J4" s="104"/>
      <c r="K4" s="104"/>
      <c r="L4" s="104"/>
      <c r="M4" s="107"/>
      <c r="N4" s="126" t="s">
        <v>16</v>
      </c>
      <c r="O4" s="127"/>
      <c r="P4" s="127"/>
      <c r="Q4" s="128" t="s">
        <v>20</v>
      </c>
      <c r="R4" s="128"/>
      <c r="S4" s="128"/>
      <c r="T4" s="128"/>
      <c r="U4" s="129" t="s">
        <v>25</v>
      </c>
      <c r="V4" s="129"/>
      <c r="W4" s="129"/>
      <c r="X4" s="130"/>
      <c r="Y4" s="113"/>
      <c r="Z4" s="114"/>
      <c r="AA4" s="131" t="s">
        <v>34</v>
      </c>
      <c r="AB4" s="131"/>
      <c r="AC4" s="131"/>
      <c r="AD4" s="93" t="s">
        <v>38</v>
      </c>
      <c r="AE4" s="93"/>
      <c r="AF4" s="93"/>
      <c r="AG4" s="132"/>
      <c r="AH4" s="118"/>
      <c r="AI4" s="118"/>
      <c r="AJ4" s="118"/>
      <c r="AK4" s="118"/>
      <c r="AL4" s="118"/>
      <c r="AM4" s="118"/>
      <c r="AN4" s="118"/>
      <c r="AO4" s="118"/>
      <c r="AP4" s="118"/>
      <c r="AQ4" s="119"/>
      <c r="AR4" s="121"/>
      <c r="AS4" s="121"/>
      <c r="AT4" s="124"/>
    </row>
    <row r="5" spans="1:46" ht="150" customHeight="1">
      <c r="A5" s="93"/>
      <c r="B5" s="96"/>
      <c r="C5" s="99"/>
      <c r="D5" s="141" t="s">
        <v>3</v>
      </c>
      <c r="E5" s="142" t="s">
        <v>4</v>
      </c>
      <c r="F5" s="142" t="s">
        <v>5</v>
      </c>
      <c r="G5" s="142" t="s">
        <v>6</v>
      </c>
      <c r="H5" s="143" t="s">
        <v>7</v>
      </c>
      <c r="I5" s="144" t="s">
        <v>8</v>
      </c>
      <c r="J5" s="142" t="s">
        <v>9</v>
      </c>
      <c r="K5" s="142" t="s">
        <v>10</v>
      </c>
      <c r="L5" s="141" t="s">
        <v>11</v>
      </c>
      <c r="M5" s="145" t="s">
        <v>14</v>
      </c>
      <c r="N5" s="144" t="s">
        <v>17</v>
      </c>
      <c r="O5" s="141" t="s">
        <v>18</v>
      </c>
      <c r="P5" s="142" t="s">
        <v>19</v>
      </c>
      <c r="Q5" s="142" t="s">
        <v>21</v>
      </c>
      <c r="R5" s="146" t="s">
        <v>22</v>
      </c>
      <c r="S5" s="142" t="s">
        <v>23</v>
      </c>
      <c r="T5" s="142" t="s">
        <v>24</v>
      </c>
      <c r="U5" s="142" t="s">
        <v>26</v>
      </c>
      <c r="V5" s="142" t="s">
        <v>27</v>
      </c>
      <c r="W5" s="142" t="s">
        <v>28</v>
      </c>
      <c r="X5" s="147" t="s">
        <v>29</v>
      </c>
      <c r="Y5" s="144" t="s">
        <v>31</v>
      </c>
      <c r="Z5" s="142" t="s">
        <v>32</v>
      </c>
      <c r="AA5" s="142" t="s">
        <v>35</v>
      </c>
      <c r="AB5" s="142" t="s">
        <v>36</v>
      </c>
      <c r="AC5" s="142" t="s">
        <v>37</v>
      </c>
      <c r="AD5" s="148" t="s">
        <v>39</v>
      </c>
      <c r="AE5" s="142" t="s">
        <v>40</v>
      </c>
      <c r="AF5" s="142" t="s">
        <v>41</v>
      </c>
      <c r="AG5" s="149" t="s">
        <v>42</v>
      </c>
      <c r="AH5" s="145" t="s">
        <v>44</v>
      </c>
      <c r="AI5" s="145" t="s">
        <v>45</v>
      </c>
      <c r="AJ5" s="145" t="s">
        <v>46</v>
      </c>
      <c r="AK5" s="145" t="s">
        <v>47</v>
      </c>
      <c r="AL5" s="145" t="s">
        <v>48</v>
      </c>
      <c r="AM5" s="145" t="s">
        <v>49</v>
      </c>
      <c r="AN5" s="145" t="s">
        <v>52</v>
      </c>
      <c r="AO5" s="145" t="s">
        <v>51</v>
      </c>
      <c r="AP5" s="145" t="s">
        <v>50</v>
      </c>
      <c r="AQ5" s="145" t="s">
        <v>53</v>
      </c>
      <c r="AR5" s="122"/>
      <c r="AS5" s="122"/>
      <c r="AT5" s="125"/>
    </row>
    <row r="6" spans="1:46" ht="16.5">
      <c r="A6" s="2"/>
      <c r="B6" s="51" t="s">
        <v>59</v>
      </c>
      <c r="C6" s="14"/>
      <c r="D6" s="17">
        <v>1</v>
      </c>
      <c r="E6" s="6">
        <v>2</v>
      </c>
      <c r="F6" s="6">
        <v>3</v>
      </c>
      <c r="G6" s="6">
        <v>4</v>
      </c>
      <c r="H6" s="18">
        <v>5</v>
      </c>
      <c r="I6" s="17">
        <v>6</v>
      </c>
      <c r="J6" s="6">
        <v>7</v>
      </c>
      <c r="K6" s="6">
        <v>8</v>
      </c>
      <c r="L6" s="6">
        <v>9</v>
      </c>
      <c r="M6" s="20">
        <v>10</v>
      </c>
      <c r="N6" s="17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6">
        <v>17</v>
      </c>
      <c r="U6" s="6">
        <v>18</v>
      </c>
      <c r="V6" s="6">
        <v>19</v>
      </c>
      <c r="W6" s="6">
        <v>20</v>
      </c>
      <c r="X6" s="20">
        <v>21</v>
      </c>
      <c r="Y6" s="17">
        <v>22</v>
      </c>
      <c r="Z6" s="6">
        <v>23</v>
      </c>
      <c r="AA6" s="6">
        <v>24</v>
      </c>
      <c r="AB6" s="6">
        <v>25</v>
      </c>
      <c r="AC6" s="6">
        <v>26</v>
      </c>
      <c r="AD6" s="6">
        <v>27</v>
      </c>
      <c r="AE6" s="6">
        <v>28</v>
      </c>
      <c r="AF6" s="6">
        <v>29</v>
      </c>
      <c r="AG6" s="18">
        <v>30</v>
      </c>
      <c r="AH6" s="12">
        <v>31</v>
      </c>
      <c r="AI6" s="6">
        <v>32</v>
      </c>
      <c r="AJ6" s="6">
        <v>33</v>
      </c>
      <c r="AK6" s="6">
        <v>34</v>
      </c>
      <c r="AL6" s="6">
        <v>35</v>
      </c>
      <c r="AM6" s="6">
        <v>36</v>
      </c>
      <c r="AN6" s="6">
        <v>37</v>
      </c>
      <c r="AO6" s="6">
        <v>38</v>
      </c>
      <c r="AP6" s="6">
        <v>39</v>
      </c>
      <c r="AQ6" s="18">
        <v>40</v>
      </c>
      <c r="AR6" s="13"/>
      <c r="AS6" s="2"/>
      <c r="AT6" s="3"/>
    </row>
    <row r="7" spans="1:46" ht="18.75" customHeight="1">
      <c r="A7" s="138">
        <v>1</v>
      </c>
      <c r="B7" s="140" t="s">
        <v>167</v>
      </c>
      <c r="C7" s="50">
        <v>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33"/>
      <c r="AS7" s="133"/>
      <c r="AT7" s="133"/>
    </row>
    <row r="8" spans="1:46" ht="18.75" customHeight="1">
      <c r="A8" s="139"/>
      <c r="B8" s="140"/>
      <c r="C8" s="50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34"/>
      <c r="AS8" s="134"/>
      <c r="AT8" s="134"/>
    </row>
    <row r="9" spans="1:46" ht="18.75" customHeight="1">
      <c r="A9" s="133">
        <v>2</v>
      </c>
      <c r="B9" s="140" t="s">
        <v>168</v>
      </c>
      <c r="C9" s="5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33"/>
      <c r="AS9" s="133"/>
      <c r="AT9" s="133"/>
    </row>
    <row r="10" spans="1:46" ht="18.75" customHeight="1">
      <c r="A10" s="134"/>
      <c r="B10" s="140"/>
      <c r="C10" s="5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34"/>
      <c r="AS10" s="134"/>
      <c r="AT10" s="134"/>
    </row>
    <row r="11" spans="1:46" ht="18.75" customHeight="1">
      <c r="A11" s="133">
        <v>3</v>
      </c>
      <c r="B11" s="140" t="s">
        <v>169</v>
      </c>
      <c r="C11" s="5">
        <v>1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33"/>
      <c r="AS11" s="133"/>
      <c r="AT11" s="133"/>
    </row>
    <row r="12" spans="1:46" ht="18.75" customHeight="1">
      <c r="A12" s="134"/>
      <c r="B12" s="140"/>
      <c r="C12" s="5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34"/>
      <c r="AS12" s="134"/>
      <c r="AT12" s="134"/>
    </row>
    <row r="13" spans="1:46" ht="18.75" customHeight="1">
      <c r="A13" s="133">
        <v>4</v>
      </c>
      <c r="B13" s="140" t="s">
        <v>170</v>
      </c>
      <c r="C13" s="5">
        <v>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33"/>
      <c r="AS13" s="133"/>
      <c r="AT13" s="133"/>
    </row>
    <row r="14" spans="1:46" ht="18.75" customHeight="1">
      <c r="A14" s="134"/>
      <c r="B14" s="140"/>
      <c r="C14" s="5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34"/>
      <c r="AS14" s="134"/>
      <c r="AT14" s="134"/>
    </row>
    <row r="15" spans="1:46" ht="18.75" customHeight="1">
      <c r="A15" s="133">
        <v>5</v>
      </c>
      <c r="B15" s="140" t="s">
        <v>171</v>
      </c>
      <c r="C15" s="5">
        <v>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33"/>
      <c r="AS15" s="133"/>
      <c r="AT15" s="133"/>
    </row>
    <row r="16" spans="1:46" ht="18.75" customHeight="1">
      <c r="A16" s="134"/>
      <c r="B16" s="140"/>
      <c r="C16" s="5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34"/>
      <c r="AS16" s="134"/>
      <c r="AT16" s="134"/>
    </row>
    <row r="17" spans="1:46" ht="18.75" customHeight="1">
      <c r="A17" s="133">
        <v>6</v>
      </c>
      <c r="B17" s="140" t="s">
        <v>172</v>
      </c>
      <c r="C17" s="5">
        <v>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33"/>
      <c r="AS17" s="133"/>
      <c r="AT17" s="133"/>
    </row>
    <row r="18" spans="1:46" ht="18.75" customHeight="1">
      <c r="A18" s="134"/>
      <c r="B18" s="140"/>
      <c r="C18" s="5">
        <v>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34"/>
      <c r="AS18" s="134"/>
      <c r="AT18" s="134"/>
    </row>
    <row r="19" spans="1:46" ht="18.75" customHeight="1">
      <c r="A19" s="133">
        <v>7</v>
      </c>
      <c r="B19" s="140" t="s">
        <v>173</v>
      </c>
      <c r="C19" s="5"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33"/>
      <c r="AS19" s="133"/>
      <c r="AT19" s="133"/>
    </row>
    <row r="20" spans="1:46" ht="18.75" customHeight="1">
      <c r="A20" s="134"/>
      <c r="B20" s="140"/>
      <c r="C20" s="5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34"/>
      <c r="AS20" s="134"/>
      <c r="AT20" s="134"/>
    </row>
    <row r="21" spans="1:46" ht="18.75" customHeight="1">
      <c r="A21" s="133">
        <v>8</v>
      </c>
      <c r="B21" s="140" t="s">
        <v>174</v>
      </c>
      <c r="C21" s="5">
        <v>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33"/>
      <c r="AS21" s="133"/>
      <c r="AT21" s="133"/>
    </row>
    <row r="22" spans="1:46" ht="18.75" customHeight="1">
      <c r="A22" s="134"/>
      <c r="B22" s="140"/>
      <c r="C22" s="5">
        <v>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34"/>
      <c r="AS22" s="134"/>
      <c r="AT22" s="134"/>
    </row>
    <row r="23" spans="1:46" ht="18.75" customHeight="1">
      <c r="A23" s="133">
        <v>9</v>
      </c>
      <c r="B23" s="140" t="s">
        <v>175</v>
      </c>
      <c r="C23" s="5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33"/>
      <c r="AS23" s="133"/>
      <c r="AT23" s="133"/>
    </row>
    <row r="24" spans="1:46" ht="18.75" customHeight="1">
      <c r="A24" s="134"/>
      <c r="B24" s="140"/>
      <c r="C24" s="5">
        <v>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34"/>
      <c r="AS24" s="134"/>
      <c r="AT24" s="134"/>
    </row>
    <row r="25" spans="1:46" ht="18.75" customHeight="1">
      <c r="A25" s="133">
        <v>10</v>
      </c>
      <c r="B25" s="140" t="s">
        <v>176</v>
      </c>
      <c r="C25" s="5">
        <v>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33"/>
      <c r="AS25" s="133"/>
      <c r="AT25" s="133"/>
    </row>
    <row r="26" spans="1:46" ht="18.75" customHeight="1">
      <c r="A26" s="134"/>
      <c r="B26" s="140"/>
      <c r="C26" s="5"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34"/>
      <c r="AS26" s="134"/>
      <c r="AT26" s="134"/>
    </row>
    <row r="27" spans="1:46" ht="18.75" customHeight="1">
      <c r="A27" s="133">
        <v>11</v>
      </c>
      <c r="B27" s="140" t="s">
        <v>177</v>
      </c>
      <c r="C27" s="5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33"/>
      <c r="AS27" s="133"/>
      <c r="AT27" s="133"/>
    </row>
    <row r="28" spans="1:46" ht="18.75" customHeight="1">
      <c r="A28" s="134"/>
      <c r="B28" s="140"/>
      <c r="C28" s="5">
        <v>2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34"/>
      <c r="AS28" s="134"/>
      <c r="AT28" s="134"/>
    </row>
    <row r="29" spans="1:46" ht="18.75" customHeight="1">
      <c r="A29" s="133">
        <v>12</v>
      </c>
      <c r="B29" s="140" t="s">
        <v>178</v>
      </c>
      <c r="C29" s="5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33"/>
      <c r="AS29" s="133"/>
      <c r="AT29" s="133"/>
    </row>
    <row r="30" spans="1:46" ht="18.75" customHeight="1">
      <c r="A30" s="134"/>
      <c r="B30" s="140"/>
      <c r="C30" s="5">
        <v>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34"/>
      <c r="AS30" s="134"/>
      <c r="AT30" s="134"/>
    </row>
    <row r="31" spans="1:46" ht="18.75" customHeight="1">
      <c r="A31" s="133">
        <v>13</v>
      </c>
      <c r="B31" s="140" t="s">
        <v>179</v>
      </c>
      <c r="C31" s="5">
        <v>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33"/>
      <c r="AS31" s="133"/>
      <c r="AT31" s="133"/>
    </row>
    <row r="32" spans="1:46" ht="18.75" customHeight="1">
      <c r="A32" s="134"/>
      <c r="B32" s="140"/>
      <c r="C32" s="5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34"/>
      <c r="AS32" s="134"/>
      <c r="AT32" s="134"/>
    </row>
    <row r="33" spans="1:46" ht="18.75" customHeight="1">
      <c r="A33" s="133">
        <v>14</v>
      </c>
      <c r="B33" s="140" t="s">
        <v>180</v>
      </c>
      <c r="C33" s="5">
        <v>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33"/>
      <c r="AS33" s="133"/>
      <c r="AT33" s="133"/>
    </row>
    <row r="34" spans="1:46" ht="18.75" customHeight="1">
      <c r="A34" s="134"/>
      <c r="B34" s="140"/>
      <c r="C34" s="5">
        <v>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34"/>
      <c r="AS34" s="134"/>
      <c r="AT34" s="134"/>
    </row>
    <row r="35" spans="1:46" ht="18.75" customHeight="1">
      <c r="A35" s="133">
        <v>15</v>
      </c>
      <c r="B35" s="140" t="s">
        <v>181</v>
      </c>
      <c r="C35" s="5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33"/>
      <c r="AS35" s="133"/>
      <c r="AT35" s="133"/>
    </row>
    <row r="36" spans="1:46" ht="18.75" customHeight="1">
      <c r="A36" s="134"/>
      <c r="B36" s="140"/>
      <c r="C36" s="5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34"/>
      <c r="AS36" s="134"/>
      <c r="AT36" s="134"/>
    </row>
    <row r="37" spans="1:46" ht="18.75" customHeight="1">
      <c r="A37" s="133">
        <v>16</v>
      </c>
      <c r="B37" s="140" t="s">
        <v>182</v>
      </c>
      <c r="C37" s="5">
        <v>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133"/>
      <c r="AS37" s="133"/>
      <c r="AT37" s="133"/>
    </row>
    <row r="38" spans="1:46" ht="18.75" customHeight="1">
      <c r="A38" s="134"/>
      <c r="B38" s="140"/>
      <c r="C38" s="5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34"/>
      <c r="AS38" s="134"/>
      <c r="AT38" s="134"/>
    </row>
    <row r="39" spans="1:46" ht="18.75" customHeight="1">
      <c r="A39" s="133">
        <v>17</v>
      </c>
      <c r="B39" s="140" t="s">
        <v>183</v>
      </c>
      <c r="C39" s="5">
        <v>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33"/>
      <c r="AS39" s="133"/>
      <c r="AT39" s="133"/>
    </row>
    <row r="40" spans="1:46" ht="18.75" customHeight="1">
      <c r="A40" s="134"/>
      <c r="B40" s="140"/>
      <c r="C40" s="5">
        <v>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34"/>
      <c r="AS40" s="134"/>
      <c r="AT40" s="134"/>
    </row>
    <row r="41" spans="1:46" ht="18.75" customHeight="1">
      <c r="A41" s="133">
        <v>18</v>
      </c>
      <c r="B41" s="140" t="s">
        <v>184</v>
      </c>
      <c r="C41" s="5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33"/>
      <c r="AS41" s="133"/>
      <c r="AT41" s="133"/>
    </row>
    <row r="42" spans="1:46" ht="18.75" customHeight="1">
      <c r="A42" s="134"/>
      <c r="B42" s="140"/>
      <c r="C42" s="5">
        <v>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34"/>
      <c r="AS42" s="134"/>
      <c r="AT42" s="134"/>
    </row>
    <row r="43" spans="1:46" ht="18.75" customHeight="1">
      <c r="A43" s="133">
        <v>19</v>
      </c>
      <c r="B43" s="140" t="s">
        <v>185</v>
      </c>
      <c r="C43" s="5">
        <v>1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33"/>
      <c r="AS43" s="133"/>
      <c r="AT43" s="133"/>
    </row>
    <row r="44" spans="1:46" ht="18.75" customHeight="1">
      <c r="A44" s="134"/>
      <c r="B44" s="140"/>
      <c r="C44" s="5">
        <v>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34"/>
      <c r="AS44" s="134"/>
      <c r="AT44" s="134"/>
    </row>
    <row r="45" spans="1:46" ht="18.75" customHeight="1">
      <c r="A45" s="133">
        <v>20</v>
      </c>
      <c r="B45" s="140" t="s">
        <v>186</v>
      </c>
      <c r="C45" s="5">
        <v>1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33"/>
      <c r="AS45" s="133"/>
      <c r="AT45" s="133"/>
    </row>
    <row r="46" spans="1:46" ht="18.75" customHeight="1">
      <c r="A46" s="134"/>
      <c r="B46" s="140"/>
      <c r="C46" s="5">
        <v>2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34"/>
      <c r="AS46" s="134"/>
      <c r="AT46" s="134"/>
    </row>
    <row r="47" spans="1:46" ht="18.75" customHeight="1">
      <c r="A47" s="133">
        <v>21</v>
      </c>
      <c r="B47" s="140" t="s">
        <v>187</v>
      </c>
      <c r="C47" s="5">
        <v>1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33"/>
      <c r="AS47" s="133"/>
      <c r="AT47" s="133"/>
    </row>
    <row r="48" spans="1:46" ht="18.75" customHeight="1">
      <c r="A48" s="134"/>
      <c r="B48" s="140"/>
      <c r="C48" s="5">
        <v>2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34"/>
      <c r="AS48" s="134"/>
      <c r="AT48" s="134"/>
    </row>
    <row r="49" spans="1:46" ht="18.75" customHeight="1">
      <c r="A49" s="133">
        <v>22</v>
      </c>
      <c r="B49" s="140" t="s">
        <v>188</v>
      </c>
      <c r="C49" s="5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33"/>
      <c r="AS49" s="133"/>
      <c r="AT49" s="133"/>
    </row>
    <row r="50" spans="1:46" ht="18.75" customHeight="1">
      <c r="A50" s="134"/>
      <c r="B50" s="140"/>
      <c r="C50" s="5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34"/>
      <c r="AS50" s="134"/>
      <c r="AT50" s="134"/>
    </row>
    <row r="51" spans="1:46" ht="18.75" customHeight="1">
      <c r="A51" s="133">
        <v>23</v>
      </c>
      <c r="B51" s="140" t="s">
        <v>189</v>
      </c>
      <c r="C51" s="5">
        <v>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33"/>
      <c r="AS51" s="133"/>
      <c r="AT51" s="133"/>
    </row>
    <row r="52" spans="1:46" ht="18.75" customHeight="1">
      <c r="A52" s="134"/>
      <c r="B52" s="140"/>
      <c r="C52" s="5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34"/>
      <c r="AS52" s="134"/>
      <c r="AT52" s="134"/>
    </row>
    <row r="53" spans="1:46" ht="18.75" customHeight="1">
      <c r="A53" s="133">
        <v>24</v>
      </c>
      <c r="B53" s="140" t="s">
        <v>190</v>
      </c>
      <c r="C53" s="49">
        <v>1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48"/>
      <c r="AS53" s="48"/>
      <c r="AT53" s="48"/>
    </row>
    <row r="54" spans="1:46" ht="18.75" customHeight="1">
      <c r="A54" s="134"/>
      <c r="B54" s="140"/>
      <c r="C54" s="49">
        <v>2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48"/>
      <c r="AS54" s="48"/>
      <c r="AT54" s="48"/>
    </row>
    <row r="55" spans="1:46" ht="18.75" customHeight="1">
      <c r="A55" s="133">
        <v>25</v>
      </c>
      <c r="B55" s="140" t="s">
        <v>191</v>
      </c>
      <c r="C55" s="49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48"/>
      <c r="AS55" s="48"/>
      <c r="AT55" s="48"/>
    </row>
    <row r="56" spans="1:46" ht="18.75" customHeight="1">
      <c r="A56" s="134"/>
      <c r="B56" s="140"/>
      <c r="C56" s="49">
        <v>2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48"/>
      <c r="AS56" s="48"/>
      <c r="AT56" s="48"/>
    </row>
    <row r="57" spans="1:46" ht="18.75" customHeight="1">
      <c r="A57" s="133">
        <v>26</v>
      </c>
      <c r="B57" s="140" t="s">
        <v>192</v>
      </c>
      <c r="C57" s="49">
        <v>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48"/>
      <c r="AS57" s="48"/>
      <c r="AT57" s="48"/>
    </row>
    <row r="58" spans="1:46" ht="18.75" customHeight="1">
      <c r="A58" s="134"/>
      <c r="B58" s="140"/>
      <c r="C58" s="49">
        <v>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48"/>
      <c r="AS58" s="48"/>
      <c r="AT58" s="48"/>
    </row>
    <row r="59" spans="1:46" ht="18.75" customHeight="1">
      <c r="A59" s="133">
        <v>27</v>
      </c>
      <c r="B59" s="140" t="s">
        <v>193</v>
      </c>
      <c r="C59" s="49">
        <v>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48"/>
      <c r="AS59" s="48"/>
      <c r="AT59" s="48"/>
    </row>
    <row r="60" spans="1:46" ht="18.75" customHeight="1">
      <c r="A60" s="134"/>
      <c r="B60" s="140"/>
      <c r="C60" s="49">
        <v>2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48"/>
      <c r="AS60" s="48"/>
      <c r="AT60" s="48"/>
    </row>
    <row r="61" spans="1:46" ht="18.75" customHeight="1">
      <c r="A61" s="133">
        <v>28</v>
      </c>
      <c r="B61" s="140" t="s">
        <v>194</v>
      </c>
      <c r="C61" s="49">
        <v>1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48"/>
      <c r="AS61" s="48"/>
      <c r="AT61" s="48"/>
    </row>
    <row r="62" spans="1:46" ht="18.75" customHeight="1">
      <c r="A62" s="134"/>
      <c r="B62" s="140"/>
      <c r="C62" s="49">
        <v>2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48"/>
      <c r="AS62" s="48"/>
      <c r="AT62" s="48"/>
    </row>
    <row r="63" spans="1:46" ht="18.75" customHeight="1">
      <c r="A63" s="133">
        <v>29</v>
      </c>
      <c r="B63" s="140" t="s">
        <v>195</v>
      </c>
      <c r="C63" s="49">
        <v>1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48"/>
      <c r="AS63" s="48"/>
      <c r="AT63" s="48"/>
    </row>
    <row r="64" spans="1:46" ht="18.75" customHeight="1">
      <c r="A64" s="134"/>
      <c r="B64" s="140"/>
      <c r="C64" s="49">
        <v>2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48"/>
      <c r="AS64" s="48"/>
      <c r="AT64" s="48"/>
    </row>
    <row r="65" spans="1:46" ht="18.75" customHeight="1">
      <c r="A65" s="133">
        <v>30</v>
      </c>
      <c r="B65" s="140" t="s">
        <v>196</v>
      </c>
      <c r="C65" s="49">
        <v>1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48"/>
      <c r="AS65" s="48"/>
      <c r="AT65" s="48"/>
    </row>
    <row r="66" spans="1:46" ht="18.75" customHeight="1">
      <c r="A66" s="134"/>
      <c r="B66" s="140"/>
      <c r="C66" s="49">
        <v>2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48"/>
      <c r="AS66" s="48"/>
      <c r="AT66" s="48"/>
    </row>
    <row r="67" spans="1:46" ht="18.75" customHeight="1">
      <c r="A67" s="133">
        <v>31</v>
      </c>
      <c r="B67" s="140" t="s">
        <v>197</v>
      </c>
      <c r="C67" s="5">
        <v>1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133"/>
      <c r="AS67" s="133"/>
      <c r="AT67" s="133"/>
    </row>
    <row r="68" spans="1:46" ht="18.75" customHeight="1">
      <c r="A68" s="134"/>
      <c r="B68" s="140"/>
      <c r="C68" s="5">
        <v>2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134"/>
      <c r="AS68" s="134"/>
      <c r="AT68" s="134"/>
    </row>
    <row r="71" spans="1:46">
      <c r="A71" s="55" t="s">
        <v>1</v>
      </c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AF71" s="55" t="s">
        <v>2</v>
      </c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</row>
    <row r="72" spans="1:46">
      <c r="AF72" s="55" t="s">
        <v>78</v>
      </c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</row>
  </sheetData>
  <mergeCells count="156">
    <mergeCell ref="AF72:AR72"/>
    <mergeCell ref="A71:N71"/>
    <mergeCell ref="AF71:AR71"/>
    <mergeCell ref="A49:A50"/>
    <mergeCell ref="B49:B50"/>
    <mergeCell ref="A51:A52"/>
    <mergeCell ref="B51:B52"/>
    <mergeCell ref="AR49:AR50"/>
    <mergeCell ref="AS49:AS50"/>
    <mergeCell ref="AR51:AR52"/>
    <mergeCell ref="AS51:AS52"/>
    <mergeCell ref="A53:A54"/>
    <mergeCell ref="A55:A56"/>
    <mergeCell ref="A57:A58"/>
    <mergeCell ref="A59:A60"/>
    <mergeCell ref="A61:A62"/>
    <mergeCell ref="A63:A64"/>
    <mergeCell ref="A65:A66"/>
    <mergeCell ref="B53:B54"/>
    <mergeCell ref="B55:B56"/>
    <mergeCell ref="B57:B58"/>
    <mergeCell ref="B59:B60"/>
    <mergeCell ref="B61:B62"/>
    <mergeCell ref="B63:B64"/>
    <mergeCell ref="AT51:AT52"/>
    <mergeCell ref="A67:A68"/>
    <mergeCell ref="B67:B68"/>
    <mergeCell ref="AR67:AR68"/>
    <mergeCell ref="AS67:AS68"/>
    <mergeCell ref="AT67:AT68"/>
    <mergeCell ref="B65:B66"/>
    <mergeCell ref="AS45:AS46"/>
    <mergeCell ref="AT45:AT46"/>
    <mergeCell ref="AR47:AR48"/>
    <mergeCell ref="AS47:AS48"/>
    <mergeCell ref="AT47:AT48"/>
    <mergeCell ref="AS41:AS42"/>
    <mergeCell ref="AT41:AT42"/>
    <mergeCell ref="AR43:AR44"/>
    <mergeCell ref="AT49:AT50"/>
    <mergeCell ref="AT43:AT44"/>
    <mergeCell ref="A45:A46"/>
    <mergeCell ref="B45:B46"/>
    <mergeCell ref="A47:A48"/>
    <mergeCell ref="B47:B48"/>
    <mergeCell ref="A41:A42"/>
    <mergeCell ref="B41:B42"/>
    <mergeCell ref="A43:A44"/>
    <mergeCell ref="B43:B44"/>
    <mergeCell ref="AR41:AR42"/>
    <mergeCell ref="AR45:AR46"/>
    <mergeCell ref="B37:B38"/>
    <mergeCell ref="AR37:AR38"/>
    <mergeCell ref="AS37:AS38"/>
    <mergeCell ref="AT37:AT38"/>
    <mergeCell ref="A39:A40"/>
    <mergeCell ref="B39:B40"/>
    <mergeCell ref="AR39:AR40"/>
    <mergeCell ref="AS39:AS40"/>
    <mergeCell ref="AT39:AT40"/>
    <mergeCell ref="A37:A38"/>
    <mergeCell ref="A33:A34"/>
    <mergeCell ref="B33:B34"/>
    <mergeCell ref="AR33:AR34"/>
    <mergeCell ref="AS33:AS34"/>
    <mergeCell ref="AT33:AT34"/>
    <mergeCell ref="A35:A36"/>
    <mergeCell ref="B35:B36"/>
    <mergeCell ref="AR35:AR36"/>
    <mergeCell ref="AS35:AS36"/>
    <mergeCell ref="AT35:AT36"/>
    <mergeCell ref="AR27:AR28"/>
    <mergeCell ref="AS27:AS28"/>
    <mergeCell ref="AT27:AT28"/>
    <mergeCell ref="A29:A30"/>
    <mergeCell ref="B29:B30"/>
    <mergeCell ref="AR29:AR30"/>
    <mergeCell ref="AS29:AS30"/>
    <mergeCell ref="AT29:AT30"/>
    <mergeCell ref="A31:A32"/>
    <mergeCell ref="B31:B32"/>
    <mergeCell ref="AR31:AR32"/>
    <mergeCell ref="AS31:AS32"/>
    <mergeCell ref="AT31:AT32"/>
    <mergeCell ref="AT21:AT22"/>
    <mergeCell ref="A23:A24"/>
    <mergeCell ref="B23:B24"/>
    <mergeCell ref="AR23:AR24"/>
    <mergeCell ref="AS23:AS24"/>
    <mergeCell ref="AT23:AT24"/>
    <mergeCell ref="A25:A26"/>
    <mergeCell ref="B25:B26"/>
    <mergeCell ref="AR25:AR26"/>
    <mergeCell ref="AS25:AS26"/>
    <mergeCell ref="AT25:AT26"/>
    <mergeCell ref="AT7:AT8"/>
    <mergeCell ref="A9:A10"/>
    <mergeCell ref="B9:B10"/>
    <mergeCell ref="AR9:AR10"/>
    <mergeCell ref="AS9:AS10"/>
    <mergeCell ref="AT9:AT10"/>
    <mergeCell ref="AR13:AR14"/>
    <mergeCell ref="A1:AT1"/>
    <mergeCell ref="A2:AT2"/>
    <mergeCell ref="A3:A5"/>
    <mergeCell ref="B3:B5"/>
    <mergeCell ref="AR3:AR5"/>
    <mergeCell ref="AS3:AS5"/>
    <mergeCell ref="C3:C5"/>
    <mergeCell ref="D3:H4"/>
    <mergeCell ref="I3:M4"/>
    <mergeCell ref="N3:X3"/>
    <mergeCell ref="Y3:Z4"/>
    <mergeCell ref="AA3:AG3"/>
    <mergeCell ref="AT3:AT5"/>
    <mergeCell ref="AS13:AS14"/>
    <mergeCell ref="AT13:AT14"/>
    <mergeCell ref="AH3:AQ4"/>
    <mergeCell ref="N4:P4"/>
    <mergeCell ref="Q4:T4"/>
    <mergeCell ref="U4:X4"/>
    <mergeCell ref="AA4:AC4"/>
    <mergeCell ref="AD4:AG4"/>
    <mergeCell ref="A7:A8"/>
    <mergeCell ref="B7:B8"/>
    <mergeCell ref="AR7:AR8"/>
    <mergeCell ref="AS43:AS44"/>
    <mergeCell ref="A11:A12"/>
    <mergeCell ref="B11:B12"/>
    <mergeCell ref="AR11:AR12"/>
    <mergeCell ref="AS11:AS12"/>
    <mergeCell ref="A19:A20"/>
    <mergeCell ref="B19:B20"/>
    <mergeCell ref="AR19:AR20"/>
    <mergeCell ref="AS19:AS20"/>
    <mergeCell ref="AS7:AS8"/>
    <mergeCell ref="A21:A22"/>
    <mergeCell ref="B21:B22"/>
    <mergeCell ref="AR21:AR22"/>
    <mergeCell ref="AS21:AS22"/>
    <mergeCell ref="A27:A28"/>
    <mergeCell ref="B27:B28"/>
    <mergeCell ref="AT19:AT20"/>
    <mergeCell ref="AT11:AT12"/>
    <mergeCell ref="A13:A14"/>
    <mergeCell ref="B13:B14"/>
    <mergeCell ref="A15:A16"/>
    <mergeCell ref="B15:B16"/>
    <mergeCell ref="AR15:AR16"/>
    <mergeCell ref="AS15:AS16"/>
    <mergeCell ref="AT15:AT16"/>
    <mergeCell ref="A17:A18"/>
    <mergeCell ref="B17:B18"/>
    <mergeCell ref="AR17:AR18"/>
    <mergeCell ref="AS17:AS18"/>
    <mergeCell ref="AT17:AT18"/>
  </mergeCells>
  <printOptions horizontalCentered="1"/>
  <pageMargins left="0.23622047244094491" right="0.15748031496062992" top="0.35433070866141736" bottom="0.35433070866141736" header="0.55118110236220474" footer="0.15748031496062992"/>
  <pageSetup paperSize="9" scale="80" orientation="landscape" r:id="rId1"/>
  <rowBreaks count="2" manualBreakCount="2">
    <brk id="26" max="45" man="1"/>
    <brk id="48" max="4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T72"/>
  <sheetViews>
    <sheetView topLeftCell="A20" zoomScaleNormal="100" workbookViewId="0">
      <selection activeCell="M20" sqref="M20"/>
    </sheetView>
  </sheetViews>
  <sheetFormatPr defaultRowHeight="15"/>
  <cols>
    <col min="1" max="1" width="2.85546875" style="1" customWidth="1"/>
    <col min="2" max="2" width="23.140625" style="1" customWidth="1"/>
    <col min="3" max="3" width="3" style="1" customWidth="1"/>
    <col min="4" max="12" width="3.28515625" style="1" customWidth="1"/>
    <col min="13" max="13" width="4.28515625" style="1" customWidth="1"/>
    <col min="14" max="39" width="3.28515625" style="1" customWidth="1"/>
    <col min="40" max="40" width="5.140625" style="1" bestFit="1" customWidth="1"/>
    <col min="41" max="41" width="3.28515625" style="1" customWidth="1"/>
    <col min="42" max="42" width="5.140625" style="1" bestFit="1" customWidth="1"/>
    <col min="43" max="43" width="3.28515625" style="1" customWidth="1"/>
    <col min="44" max="45" width="3.85546875" style="1" customWidth="1"/>
    <col min="46" max="46" width="4.28515625" style="1" customWidth="1"/>
    <col min="47" max="16384" width="9.140625" style="1"/>
  </cols>
  <sheetData>
    <row r="1" spans="1:46" ht="21">
      <c r="A1" s="87" t="s">
        <v>60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9"/>
    </row>
    <row r="2" spans="1:46" ht="21.75" thickBot="1">
      <c r="A2" s="90" t="s">
        <v>199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2"/>
    </row>
    <row r="3" spans="1:46" ht="18" customHeight="1">
      <c r="A3" s="93" t="s">
        <v>58</v>
      </c>
      <c r="B3" s="94" t="s">
        <v>57</v>
      </c>
      <c r="C3" s="97" t="s">
        <v>0</v>
      </c>
      <c r="D3" s="100" t="s">
        <v>12</v>
      </c>
      <c r="E3" s="101"/>
      <c r="F3" s="101"/>
      <c r="G3" s="101"/>
      <c r="H3" s="102"/>
      <c r="I3" s="100" t="s">
        <v>13</v>
      </c>
      <c r="J3" s="101"/>
      <c r="K3" s="101"/>
      <c r="L3" s="101"/>
      <c r="M3" s="106"/>
      <c r="N3" s="108" t="s">
        <v>15</v>
      </c>
      <c r="O3" s="109"/>
      <c r="P3" s="109"/>
      <c r="Q3" s="109"/>
      <c r="R3" s="109"/>
      <c r="S3" s="109"/>
      <c r="T3" s="109"/>
      <c r="U3" s="109"/>
      <c r="V3" s="109"/>
      <c r="W3" s="109"/>
      <c r="X3" s="110"/>
      <c r="Y3" s="111" t="s">
        <v>30</v>
      </c>
      <c r="Z3" s="112"/>
      <c r="AA3" s="109" t="s">
        <v>33</v>
      </c>
      <c r="AB3" s="109"/>
      <c r="AC3" s="109"/>
      <c r="AD3" s="109"/>
      <c r="AE3" s="109"/>
      <c r="AF3" s="109"/>
      <c r="AG3" s="115"/>
      <c r="AH3" s="116" t="s">
        <v>43</v>
      </c>
      <c r="AI3" s="116"/>
      <c r="AJ3" s="116"/>
      <c r="AK3" s="116"/>
      <c r="AL3" s="116"/>
      <c r="AM3" s="116"/>
      <c r="AN3" s="116"/>
      <c r="AO3" s="116"/>
      <c r="AP3" s="116"/>
      <c r="AQ3" s="117"/>
      <c r="AR3" s="120" t="s">
        <v>54</v>
      </c>
      <c r="AS3" s="120" t="s">
        <v>55</v>
      </c>
      <c r="AT3" s="123" t="s">
        <v>56</v>
      </c>
    </row>
    <row r="4" spans="1:46" ht="23.25" customHeight="1">
      <c r="A4" s="93"/>
      <c r="B4" s="95"/>
      <c r="C4" s="98"/>
      <c r="D4" s="103"/>
      <c r="E4" s="104"/>
      <c r="F4" s="104"/>
      <c r="G4" s="104"/>
      <c r="H4" s="105"/>
      <c r="I4" s="103"/>
      <c r="J4" s="104"/>
      <c r="K4" s="104"/>
      <c r="L4" s="104"/>
      <c r="M4" s="107"/>
      <c r="N4" s="126" t="s">
        <v>16</v>
      </c>
      <c r="O4" s="127"/>
      <c r="P4" s="127"/>
      <c r="Q4" s="128" t="s">
        <v>20</v>
      </c>
      <c r="R4" s="128"/>
      <c r="S4" s="128"/>
      <c r="T4" s="128"/>
      <c r="U4" s="129" t="s">
        <v>25</v>
      </c>
      <c r="V4" s="129"/>
      <c r="W4" s="129"/>
      <c r="X4" s="130"/>
      <c r="Y4" s="113"/>
      <c r="Z4" s="114"/>
      <c r="AA4" s="131" t="s">
        <v>34</v>
      </c>
      <c r="AB4" s="131"/>
      <c r="AC4" s="131"/>
      <c r="AD4" s="93" t="s">
        <v>38</v>
      </c>
      <c r="AE4" s="93"/>
      <c r="AF4" s="93"/>
      <c r="AG4" s="132"/>
      <c r="AH4" s="118"/>
      <c r="AI4" s="118"/>
      <c r="AJ4" s="118"/>
      <c r="AK4" s="118"/>
      <c r="AL4" s="118"/>
      <c r="AM4" s="118"/>
      <c r="AN4" s="118"/>
      <c r="AO4" s="118"/>
      <c r="AP4" s="118"/>
      <c r="AQ4" s="119"/>
      <c r="AR4" s="121"/>
      <c r="AS4" s="121"/>
      <c r="AT4" s="124"/>
    </row>
    <row r="5" spans="1:46" ht="156" customHeight="1">
      <c r="A5" s="93"/>
      <c r="B5" s="96"/>
      <c r="C5" s="99"/>
      <c r="D5" s="23" t="s">
        <v>3</v>
      </c>
      <c r="E5" s="9" t="s">
        <v>4</v>
      </c>
      <c r="F5" s="9" t="s">
        <v>5</v>
      </c>
      <c r="G5" s="9" t="s">
        <v>6</v>
      </c>
      <c r="H5" s="16" t="s">
        <v>7</v>
      </c>
      <c r="I5" s="15" t="s">
        <v>8</v>
      </c>
      <c r="J5" s="9" t="s">
        <v>9</v>
      </c>
      <c r="K5" s="9" t="s">
        <v>10</v>
      </c>
      <c r="L5" s="23" t="s">
        <v>11</v>
      </c>
      <c r="M5" s="19" t="s">
        <v>14</v>
      </c>
      <c r="N5" s="15" t="s">
        <v>17</v>
      </c>
      <c r="O5" s="23" t="s">
        <v>18</v>
      </c>
      <c r="P5" s="9" t="s">
        <v>19</v>
      </c>
      <c r="Q5" s="9" t="s">
        <v>21</v>
      </c>
      <c r="R5" s="7" t="s">
        <v>22</v>
      </c>
      <c r="S5" s="9" t="s">
        <v>23</v>
      </c>
      <c r="T5" s="9" t="s">
        <v>24</v>
      </c>
      <c r="U5" s="9" t="s">
        <v>26</v>
      </c>
      <c r="V5" s="9" t="s">
        <v>27</v>
      </c>
      <c r="W5" s="9" t="s">
        <v>28</v>
      </c>
      <c r="X5" s="22" t="s">
        <v>29</v>
      </c>
      <c r="Y5" s="23" t="s">
        <v>31</v>
      </c>
      <c r="Z5" s="9" t="s">
        <v>32</v>
      </c>
      <c r="AA5" s="9" t="s">
        <v>35</v>
      </c>
      <c r="AB5" s="9" t="s">
        <v>36</v>
      </c>
      <c r="AC5" s="9" t="s">
        <v>37</v>
      </c>
      <c r="AD5" s="10" t="s">
        <v>39</v>
      </c>
      <c r="AE5" s="9" t="s">
        <v>40</v>
      </c>
      <c r="AF5" s="9" t="s">
        <v>41</v>
      </c>
      <c r="AG5" s="24" t="s">
        <v>42</v>
      </c>
      <c r="AH5" s="11" t="s">
        <v>44</v>
      </c>
      <c r="AI5" s="9" t="s">
        <v>45</v>
      </c>
      <c r="AJ5" s="23" t="s">
        <v>46</v>
      </c>
      <c r="AK5" s="23" t="s">
        <v>47</v>
      </c>
      <c r="AL5" s="9" t="s">
        <v>48</v>
      </c>
      <c r="AM5" s="10" t="s">
        <v>49</v>
      </c>
      <c r="AN5" s="21" t="s">
        <v>52</v>
      </c>
      <c r="AO5" s="23" t="s">
        <v>51</v>
      </c>
      <c r="AP5" s="21" t="s">
        <v>50</v>
      </c>
      <c r="AQ5" s="24" t="s">
        <v>53</v>
      </c>
      <c r="AR5" s="122"/>
      <c r="AS5" s="122"/>
      <c r="AT5" s="125"/>
    </row>
    <row r="6" spans="1:46" ht="16.5">
      <c r="A6" s="2"/>
      <c r="B6" s="31" t="s">
        <v>59</v>
      </c>
      <c r="C6" s="14"/>
      <c r="D6" s="17">
        <v>1</v>
      </c>
      <c r="E6" s="6">
        <v>2</v>
      </c>
      <c r="F6" s="6">
        <v>3</v>
      </c>
      <c r="G6" s="6">
        <v>4</v>
      </c>
      <c r="H6" s="18">
        <v>5</v>
      </c>
      <c r="I6" s="17">
        <v>6</v>
      </c>
      <c r="J6" s="6">
        <v>7</v>
      </c>
      <c r="K6" s="6">
        <v>8</v>
      </c>
      <c r="L6" s="6">
        <v>9</v>
      </c>
      <c r="M6" s="20">
        <v>10</v>
      </c>
      <c r="N6" s="17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6">
        <v>17</v>
      </c>
      <c r="U6" s="6">
        <v>18</v>
      </c>
      <c r="V6" s="6">
        <v>19</v>
      </c>
      <c r="W6" s="6">
        <v>20</v>
      </c>
      <c r="X6" s="20">
        <v>21</v>
      </c>
      <c r="Y6" s="17">
        <v>22</v>
      </c>
      <c r="Z6" s="6">
        <v>23</v>
      </c>
      <c r="AA6" s="6">
        <v>24</v>
      </c>
      <c r="AB6" s="6">
        <v>25</v>
      </c>
      <c r="AC6" s="6">
        <v>26</v>
      </c>
      <c r="AD6" s="6">
        <v>27</v>
      </c>
      <c r="AE6" s="6">
        <v>28</v>
      </c>
      <c r="AF6" s="6">
        <v>29</v>
      </c>
      <c r="AG6" s="18">
        <v>30</v>
      </c>
      <c r="AH6" s="12">
        <v>31</v>
      </c>
      <c r="AI6" s="6">
        <v>32</v>
      </c>
      <c r="AJ6" s="6">
        <v>33</v>
      </c>
      <c r="AK6" s="6">
        <v>34</v>
      </c>
      <c r="AL6" s="6">
        <v>35</v>
      </c>
      <c r="AM6" s="6">
        <v>36</v>
      </c>
      <c r="AN6" s="6">
        <v>37</v>
      </c>
      <c r="AO6" s="6">
        <v>38</v>
      </c>
      <c r="AP6" s="6">
        <v>39</v>
      </c>
      <c r="AQ6" s="18">
        <v>40</v>
      </c>
      <c r="AR6" s="13"/>
      <c r="AS6" s="2"/>
      <c r="AT6" s="3"/>
    </row>
    <row r="7" spans="1:46" ht="25.5" customHeight="1">
      <c r="A7" s="133">
        <v>1</v>
      </c>
      <c r="B7" s="140" t="s">
        <v>200</v>
      </c>
      <c r="C7" s="5">
        <v>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33"/>
      <c r="AS7" s="133"/>
      <c r="AT7" s="133"/>
    </row>
    <row r="8" spans="1:46" ht="25.5" customHeight="1">
      <c r="A8" s="134"/>
      <c r="B8" s="140"/>
      <c r="C8" s="5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34"/>
      <c r="AS8" s="134"/>
      <c r="AT8" s="134"/>
    </row>
    <row r="9" spans="1:46" ht="25.5" customHeight="1">
      <c r="A9" s="133">
        <v>2</v>
      </c>
      <c r="B9" s="140" t="s">
        <v>201</v>
      </c>
      <c r="C9" s="5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33"/>
      <c r="AS9" s="133"/>
      <c r="AT9" s="133"/>
    </row>
    <row r="10" spans="1:46" ht="25.5" customHeight="1">
      <c r="A10" s="134"/>
      <c r="B10" s="140"/>
      <c r="C10" s="5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34"/>
      <c r="AS10" s="134"/>
      <c r="AT10" s="134"/>
    </row>
    <row r="11" spans="1:46" ht="25.5" customHeight="1">
      <c r="A11" s="133">
        <v>3</v>
      </c>
      <c r="B11" s="140" t="s">
        <v>202</v>
      </c>
      <c r="C11" s="5">
        <v>1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33"/>
      <c r="AS11" s="133"/>
      <c r="AT11" s="133"/>
    </row>
    <row r="12" spans="1:46" ht="25.5" customHeight="1">
      <c r="A12" s="134"/>
      <c r="B12" s="140"/>
      <c r="C12" s="5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34"/>
      <c r="AS12" s="134"/>
      <c r="AT12" s="134"/>
    </row>
    <row r="13" spans="1:46" ht="25.5" customHeight="1">
      <c r="A13" s="133">
        <v>4</v>
      </c>
      <c r="B13" s="140" t="s">
        <v>203</v>
      </c>
      <c r="C13" s="5">
        <v>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33"/>
      <c r="AS13" s="133"/>
      <c r="AT13" s="133"/>
    </row>
    <row r="14" spans="1:46" ht="25.5" customHeight="1">
      <c r="A14" s="134"/>
      <c r="B14" s="140"/>
      <c r="C14" s="5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34"/>
      <c r="AS14" s="134"/>
      <c r="AT14" s="134"/>
    </row>
    <row r="15" spans="1:46" ht="25.5" customHeight="1">
      <c r="A15" s="133">
        <v>5</v>
      </c>
      <c r="B15" s="140" t="s">
        <v>204</v>
      </c>
      <c r="C15" s="5">
        <v>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33"/>
      <c r="AS15" s="133"/>
      <c r="AT15" s="133"/>
    </row>
    <row r="16" spans="1:46" ht="25.5" customHeight="1">
      <c r="A16" s="134"/>
      <c r="B16" s="140"/>
      <c r="C16" s="5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34"/>
      <c r="AS16" s="134"/>
      <c r="AT16" s="134"/>
    </row>
    <row r="17" spans="1:46" ht="25.5" customHeight="1">
      <c r="A17" s="133">
        <v>6</v>
      </c>
      <c r="B17" s="140" t="s">
        <v>205</v>
      </c>
      <c r="C17" s="5">
        <v>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33"/>
      <c r="AS17" s="133"/>
      <c r="AT17" s="133"/>
    </row>
    <row r="18" spans="1:46" ht="25.5" customHeight="1">
      <c r="A18" s="134"/>
      <c r="B18" s="140"/>
      <c r="C18" s="5">
        <v>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34"/>
      <c r="AS18" s="134"/>
      <c r="AT18" s="134"/>
    </row>
    <row r="19" spans="1:46" ht="25.5" customHeight="1">
      <c r="A19" s="133">
        <v>7</v>
      </c>
      <c r="B19" s="140" t="s">
        <v>206</v>
      </c>
      <c r="C19" s="5"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33"/>
      <c r="AS19" s="133"/>
      <c r="AT19" s="133"/>
    </row>
    <row r="20" spans="1:46" ht="25.5" customHeight="1">
      <c r="A20" s="134"/>
      <c r="B20" s="140"/>
      <c r="C20" s="5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34"/>
      <c r="AS20" s="134"/>
      <c r="AT20" s="134"/>
    </row>
    <row r="21" spans="1:46" ht="25.5" customHeight="1">
      <c r="A21" s="133">
        <v>8</v>
      </c>
      <c r="B21" s="140" t="s">
        <v>207</v>
      </c>
      <c r="C21" s="5">
        <v>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33"/>
      <c r="AS21" s="133"/>
      <c r="AT21" s="133"/>
    </row>
    <row r="22" spans="1:46" ht="25.5" customHeight="1">
      <c r="A22" s="134"/>
      <c r="B22" s="140"/>
      <c r="C22" s="5">
        <v>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34"/>
      <c r="AS22" s="134"/>
      <c r="AT22" s="134"/>
    </row>
    <row r="23" spans="1:46" ht="25.5" customHeight="1">
      <c r="A23" s="133">
        <v>9</v>
      </c>
      <c r="B23" s="140" t="s">
        <v>208</v>
      </c>
      <c r="C23" s="5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33"/>
      <c r="AS23" s="133"/>
      <c r="AT23" s="133"/>
    </row>
    <row r="24" spans="1:46" ht="25.5" customHeight="1">
      <c r="A24" s="134"/>
      <c r="B24" s="140"/>
      <c r="C24" s="5">
        <v>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34"/>
      <c r="AS24" s="134"/>
      <c r="AT24" s="134"/>
    </row>
    <row r="25" spans="1:46" ht="25.5" customHeight="1">
      <c r="A25" s="133">
        <v>10</v>
      </c>
      <c r="B25" s="140" t="s">
        <v>209</v>
      </c>
      <c r="C25" s="5">
        <v>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33"/>
      <c r="AS25" s="133"/>
      <c r="AT25" s="133"/>
    </row>
    <row r="26" spans="1:46" ht="25.5" customHeight="1">
      <c r="A26" s="134"/>
      <c r="B26" s="140"/>
      <c r="C26" s="5"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34"/>
      <c r="AS26" s="134"/>
      <c r="AT26" s="134"/>
    </row>
    <row r="27" spans="1:46" ht="25.5" customHeight="1">
      <c r="A27" s="133">
        <v>11</v>
      </c>
      <c r="B27" s="140" t="s">
        <v>210</v>
      </c>
      <c r="C27" s="5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33"/>
      <c r="AS27" s="133"/>
      <c r="AT27" s="133"/>
    </row>
    <row r="28" spans="1:46" ht="25.5" customHeight="1">
      <c r="A28" s="134"/>
      <c r="B28" s="140"/>
      <c r="C28" s="5">
        <v>2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34"/>
      <c r="AS28" s="134"/>
      <c r="AT28" s="134"/>
    </row>
    <row r="29" spans="1:46" ht="25.5" customHeight="1">
      <c r="A29" s="133">
        <v>12</v>
      </c>
      <c r="B29" s="140" t="s">
        <v>211</v>
      </c>
      <c r="C29" s="5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33"/>
      <c r="AS29" s="133"/>
      <c r="AT29" s="133"/>
    </row>
    <row r="30" spans="1:46" ht="25.5" customHeight="1">
      <c r="A30" s="134"/>
      <c r="B30" s="140"/>
      <c r="C30" s="5">
        <v>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34"/>
      <c r="AS30" s="134"/>
      <c r="AT30" s="134"/>
    </row>
    <row r="31" spans="1:46" ht="25.5" customHeight="1">
      <c r="A31" s="133">
        <v>13</v>
      </c>
      <c r="B31" s="140" t="s">
        <v>212</v>
      </c>
      <c r="C31" s="5">
        <v>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33"/>
      <c r="AS31" s="133"/>
      <c r="AT31" s="133"/>
    </row>
    <row r="32" spans="1:46" ht="25.5" customHeight="1">
      <c r="A32" s="134"/>
      <c r="B32" s="140"/>
      <c r="C32" s="5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34"/>
      <c r="AS32" s="134"/>
      <c r="AT32" s="134"/>
    </row>
    <row r="33" spans="1:46" ht="25.5" customHeight="1">
      <c r="A33" s="133">
        <v>14</v>
      </c>
      <c r="B33" s="140" t="s">
        <v>213</v>
      </c>
      <c r="C33" s="5">
        <v>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33"/>
      <c r="AS33" s="133"/>
      <c r="AT33" s="133"/>
    </row>
    <row r="34" spans="1:46" ht="25.5" customHeight="1">
      <c r="A34" s="134"/>
      <c r="B34" s="140"/>
      <c r="C34" s="5">
        <v>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34"/>
      <c r="AS34" s="134"/>
      <c r="AT34" s="134"/>
    </row>
    <row r="35" spans="1:46" ht="25.5" customHeight="1">
      <c r="A35" s="133">
        <v>15</v>
      </c>
      <c r="B35" s="140" t="s">
        <v>214</v>
      </c>
      <c r="C35" s="5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33"/>
      <c r="AS35" s="133"/>
      <c r="AT35" s="133"/>
    </row>
    <row r="36" spans="1:46" ht="25.5" customHeight="1">
      <c r="A36" s="134"/>
      <c r="B36" s="140"/>
      <c r="C36" s="5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34"/>
      <c r="AS36" s="134"/>
      <c r="AT36" s="134"/>
    </row>
    <row r="37" spans="1:46" ht="25.5" customHeight="1">
      <c r="A37" s="133">
        <v>16</v>
      </c>
      <c r="B37" s="140" t="s">
        <v>215</v>
      </c>
      <c r="C37" s="5">
        <v>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133"/>
      <c r="AS37" s="133"/>
      <c r="AT37" s="133"/>
    </row>
    <row r="38" spans="1:46" ht="25.5" customHeight="1">
      <c r="A38" s="134"/>
      <c r="B38" s="140"/>
      <c r="C38" s="5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34"/>
      <c r="AS38" s="134"/>
      <c r="AT38" s="134"/>
    </row>
    <row r="39" spans="1:46" ht="25.5" customHeight="1">
      <c r="A39" s="133">
        <v>17</v>
      </c>
      <c r="B39" s="140" t="s">
        <v>216</v>
      </c>
      <c r="C39" s="5">
        <v>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33"/>
      <c r="AS39" s="133"/>
      <c r="AT39" s="133"/>
    </row>
    <row r="40" spans="1:46" ht="25.5" customHeight="1">
      <c r="A40" s="134"/>
      <c r="B40" s="140"/>
      <c r="C40" s="5">
        <v>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34"/>
      <c r="AS40" s="134"/>
      <c r="AT40" s="134"/>
    </row>
    <row r="41" spans="1:46" ht="25.5" customHeight="1">
      <c r="A41" s="133">
        <v>18</v>
      </c>
      <c r="B41" s="140" t="s">
        <v>217</v>
      </c>
      <c r="C41" s="5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33"/>
      <c r="AS41" s="133"/>
      <c r="AT41" s="133"/>
    </row>
    <row r="42" spans="1:46" ht="25.5" customHeight="1">
      <c r="A42" s="134"/>
      <c r="B42" s="140"/>
      <c r="C42" s="5">
        <v>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34"/>
      <c r="AS42" s="134"/>
      <c r="AT42" s="134"/>
    </row>
    <row r="43" spans="1:46" ht="25.5" customHeight="1">
      <c r="A43" s="133">
        <v>19</v>
      </c>
      <c r="B43" s="140" t="s">
        <v>218</v>
      </c>
      <c r="C43" s="5">
        <v>1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33"/>
      <c r="AS43" s="133"/>
      <c r="AT43" s="133"/>
    </row>
    <row r="44" spans="1:46" ht="25.5" customHeight="1">
      <c r="A44" s="134"/>
      <c r="B44" s="140"/>
      <c r="C44" s="5">
        <v>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34"/>
      <c r="AS44" s="134"/>
      <c r="AT44" s="134"/>
    </row>
    <row r="45" spans="1:46" ht="25.5" customHeight="1">
      <c r="A45" s="133">
        <v>20</v>
      </c>
      <c r="B45" s="140" t="s">
        <v>219</v>
      </c>
      <c r="C45" s="5">
        <v>1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33"/>
      <c r="AS45" s="133"/>
      <c r="AT45" s="133"/>
    </row>
    <row r="46" spans="1:46" ht="25.5" customHeight="1">
      <c r="A46" s="134"/>
      <c r="B46" s="140"/>
      <c r="C46" s="5">
        <v>2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34"/>
      <c r="AS46" s="134"/>
      <c r="AT46" s="134"/>
    </row>
    <row r="47" spans="1:46" ht="25.5" customHeight="1">
      <c r="A47" s="133">
        <v>21</v>
      </c>
      <c r="B47" s="140" t="s">
        <v>220</v>
      </c>
      <c r="C47" s="5">
        <v>1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33"/>
      <c r="AS47" s="133"/>
      <c r="AT47" s="133"/>
    </row>
    <row r="48" spans="1:46" ht="25.5" customHeight="1">
      <c r="A48" s="134"/>
      <c r="B48" s="140"/>
      <c r="C48" s="5">
        <v>2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34"/>
      <c r="AS48" s="134"/>
      <c r="AT48" s="134"/>
    </row>
    <row r="49" spans="1:46" ht="25.5" customHeight="1">
      <c r="A49" s="133">
        <v>22</v>
      </c>
      <c r="B49" s="140" t="s">
        <v>221</v>
      </c>
      <c r="C49" s="5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33"/>
      <c r="AS49" s="133"/>
      <c r="AT49" s="133"/>
    </row>
    <row r="50" spans="1:46" ht="25.5" customHeight="1">
      <c r="A50" s="134"/>
      <c r="B50" s="140"/>
      <c r="C50" s="5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34"/>
      <c r="AS50" s="134"/>
      <c r="AT50" s="134"/>
    </row>
    <row r="51" spans="1:46" ht="25.5" customHeight="1">
      <c r="A51" s="133">
        <v>23</v>
      </c>
      <c r="B51" s="140" t="s">
        <v>222</v>
      </c>
      <c r="C51" s="5">
        <v>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33"/>
      <c r="AS51" s="133"/>
      <c r="AT51" s="133"/>
    </row>
    <row r="52" spans="1:46" ht="25.5" customHeight="1">
      <c r="A52" s="134"/>
      <c r="B52" s="140"/>
      <c r="C52" s="5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34"/>
      <c r="AS52" s="134"/>
      <c r="AT52" s="134"/>
    </row>
    <row r="53" spans="1:46" ht="25.5" customHeight="1">
      <c r="A53" s="133">
        <v>24</v>
      </c>
      <c r="B53" s="140" t="s">
        <v>223</v>
      </c>
      <c r="C53" s="49">
        <v>1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48"/>
      <c r="AS53" s="48"/>
      <c r="AT53" s="48"/>
    </row>
    <row r="54" spans="1:46" ht="25.5" customHeight="1">
      <c r="A54" s="134"/>
      <c r="B54" s="140"/>
      <c r="C54" s="49">
        <v>2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48"/>
      <c r="AS54" s="48"/>
      <c r="AT54" s="48"/>
    </row>
    <row r="55" spans="1:46" ht="25.5" customHeight="1">
      <c r="A55" s="133">
        <v>25</v>
      </c>
      <c r="B55" s="140" t="s">
        <v>224</v>
      </c>
      <c r="C55" s="49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48"/>
      <c r="AS55" s="48"/>
      <c r="AT55" s="48"/>
    </row>
    <row r="56" spans="1:46" ht="25.5" customHeight="1">
      <c r="A56" s="134"/>
      <c r="B56" s="140"/>
      <c r="C56" s="49">
        <v>2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48"/>
      <c r="AS56" s="48"/>
      <c r="AT56" s="48"/>
    </row>
    <row r="57" spans="1:46" ht="25.5" customHeight="1">
      <c r="A57" s="133">
        <v>26</v>
      </c>
      <c r="B57" s="140" t="s">
        <v>225</v>
      </c>
      <c r="C57" s="49">
        <v>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48"/>
      <c r="AS57" s="48"/>
      <c r="AT57" s="48"/>
    </row>
    <row r="58" spans="1:46" ht="25.5" customHeight="1">
      <c r="A58" s="134"/>
      <c r="B58" s="140"/>
      <c r="C58" s="49">
        <v>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48"/>
      <c r="AS58" s="48"/>
      <c r="AT58" s="48"/>
    </row>
    <row r="59" spans="1:46" ht="25.5" customHeight="1">
      <c r="A59" s="133">
        <v>27</v>
      </c>
      <c r="B59" s="140" t="s">
        <v>226</v>
      </c>
      <c r="C59" s="49">
        <v>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48"/>
      <c r="AS59" s="48"/>
      <c r="AT59" s="48"/>
    </row>
    <row r="60" spans="1:46" ht="25.5" customHeight="1">
      <c r="A60" s="134"/>
      <c r="B60" s="140"/>
      <c r="C60" s="49">
        <v>2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48"/>
      <c r="AS60" s="48"/>
      <c r="AT60" s="48"/>
    </row>
    <row r="61" spans="1:46" ht="25.5" customHeight="1">
      <c r="A61" s="133">
        <v>28</v>
      </c>
      <c r="B61" s="140" t="s">
        <v>227</v>
      </c>
      <c r="C61" s="49">
        <v>1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48"/>
      <c r="AS61" s="48"/>
      <c r="AT61" s="48"/>
    </row>
    <row r="62" spans="1:46" ht="25.5" customHeight="1">
      <c r="A62" s="134"/>
      <c r="B62" s="140"/>
      <c r="C62" s="49">
        <v>2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48"/>
      <c r="AS62" s="48"/>
      <c r="AT62" s="48"/>
    </row>
    <row r="63" spans="1:46" ht="25.5" customHeight="1">
      <c r="A63" s="133">
        <v>29</v>
      </c>
      <c r="B63" s="140" t="s">
        <v>228</v>
      </c>
      <c r="C63" s="49">
        <v>1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33"/>
      <c r="AS63" s="133"/>
      <c r="AT63" s="133"/>
    </row>
    <row r="64" spans="1:46" ht="25.5" customHeight="1">
      <c r="A64" s="134"/>
      <c r="B64" s="140"/>
      <c r="C64" s="49">
        <v>2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134"/>
      <c r="AS64" s="134"/>
      <c r="AT64" s="134"/>
    </row>
    <row r="65" spans="1:46" ht="25.5" customHeight="1">
      <c r="A65" s="133">
        <v>30</v>
      </c>
      <c r="B65" s="140" t="s">
        <v>229</v>
      </c>
      <c r="C65" s="49">
        <v>1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133"/>
      <c r="AS65" s="133"/>
      <c r="AT65" s="133"/>
    </row>
    <row r="66" spans="1:46" ht="25.5" customHeight="1">
      <c r="A66" s="134"/>
      <c r="B66" s="140"/>
      <c r="C66" s="49">
        <v>2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134"/>
      <c r="AS66" s="134"/>
      <c r="AT66" s="134"/>
    </row>
    <row r="67" spans="1:46" ht="25.5" customHeight="1">
      <c r="A67" s="133"/>
      <c r="B67" s="140" t="s">
        <v>230</v>
      </c>
      <c r="C67" s="49">
        <v>1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133"/>
      <c r="AS67" s="133"/>
      <c r="AT67" s="133"/>
    </row>
    <row r="68" spans="1:46" ht="25.5" customHeight="1">
      <c r="A68" s="134"/>
      <c r="B68" s="140"/>
      <c r="C68" s="49">
        <v>2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134"/>
      <c r="AS68" s="134"/>
      <c r="AT68" s="134"/>
    </row>
    <row r="69" spans="1:46" ht="25.5" customHeight="1">
      <c r="A69" s="52"/>
      <c r="B69" s="151"/>
      <c r="C69" s="52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2"/>
      <c r="AS69" s="52"/>
      <c r="AT69" s="52"/>
    </row>
    <row r="70" spans="1:46" ht="21.95" customHeight="1">
      <c r="A70" s="52"/>
      <c r="B70" s="151"/>
      <c r="C70" s="52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2"/>
      <c r="AS70" s="52"/>
      <c r="AT70" s="52"/>
    </row>
    <row r="71" spans="1:46">
      <c r="A71" s="55" t="s">
        <v>1</v>
      </c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AF71" s="55" t="s">
        <v>2</v>
      </c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</row>
    <row r="72" spans="1:46">
      <c r="AF72" s="55" t="s">
        <v>78</v>
      </c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</row>
  </sheetData>
  <mergeCells count="162">
    <mergeCell ref="B67:B68"/>
    <mergeCell ref="A67:A68"/>
    <mergeCell ref="AR67:AR68"/>
    <mergeCell ref="AS67:AS68"/>
    <mergeCell ref="AT67:AT68"/>
    <mergeCell ref="AF72:AR72"/>
    <mergeCell ref="A71:N71"/>
    <mergeCell ref="AF71:AR71"/>
    <mergeCell ref="A49:A50"/>
    <mergeCell ref="B49:B50"/>
    <mergeCell ref="A51:A52"/>
    <mergeCell ref="B51:B52"/>
    <mergeCell ref="AS63:AS64"/>
    <mergeCell ref="AT63:AT64"/>
    <mergeCell ref="AR65:AR66"/>
    <mergeCell ref="AS65:AS66"/>
    <mergeCell ref="AT65:AT66"/>
    <mergeCell ref="A65:A66"/>
    <mergeCell ref="B65:B66"/>
    <mergeCell ref="AR63:AR64"/>
    <mergeCell ref="A53:A54"/>
    <mergeCell ref="A55:A56"/>
    <mergeCell ref="A57:A58"/>
    <mergeCell ref="A59:A60"/>
    <mergeCell ref="A61:A62"/>
    <mergeCell ref="B53:B54"/>
    <mergeCell ref="B55:B56"/>
    <mergeCell ref="B57:B58"/>
    <mergeCell ref="B59:B60"/>
    <mergeCell ref="A45:A46"/>
    <mergeCell ref="B45:B46"/>
    <mergeCell ref="A47:A48"/>
    <mergeCell ref="B47:B48"/>
    <mergeCell ref="A41:A42"/>
    <mergeCell ref="B41:B42"/>
    <mergeCell ref="A43:A44"/>
    <mergeCell ref="B43:B44"/>
    <mergeCell ref="A63:A64"/>
    <mergeCell ref="B63:B64"/>
    <mergeCell ref="B61:B62"/>
    <mergeCell ref="B37:B38"/>
    <mergeCell ref="AR37:AR38"/>
    <mergeCell ref="AS37:AS38"/>
    <mergeCell ref="AT37:AT38"/>
    <mergeCell ref="A39:A40"/>
    <mergeCell ref="B39:B40"/>
    <mergeCell ref="AR39:AR40"/>
    <mergeCell ref="AS39:AS40"/>
    <mergeCell ref="AT39:AT40"/>
    <mergeCell ref="A37:A38"/>
    <mergeCell ref="A33:A34"/>
    <mergeCell ref="B33:B34"/>
    <mergeCell ref="AR33:AR34"/>
    <mergeCell ref="AS33:AS34"/>
    <mergeCell ref="AT33:AT34"/>
    <mergeCell ref="A35:A36"/>
    <mergeCell ref="B35:B36"/>
    <mergeCell ref="AR35:AR36"/>
    <mergeCell ref="AS35:AS36"/>
    <mergeCell ref="AT35:AT36"/>
    <mergeCell ref="A29:A30"/>
    <mergeCell ref="B29:B30"/>
    <mergeCell ref="AR29:AR30"/>
    <mergeCell ref="AS29:AS30"/>
    <mergeCell ref="AT29:AT30"/>
    <mergeCell ref="A31:A32"/>
    <mergeCell ref="B31:B32"/>
    <mergeCell ref="AR31:AR32"/>
    <mergeCell ref="AS31:AS32"/>
    <mergeCell ref="AT31:AT32"/>
    <mergeCell ref="A25:A26"/>
    <mergeCell ref="B25:B26"/>
    <mergeCell ref="AR25:AR26"/>
    <mergeCell ref="AS25:AS26"/>
    <mergeCell ref="AT25:AT26"/>
    <mergeCell ref="A27:A28"/>
    <mergeCell ref="B27:B28"/>
    <mergeCell ref="AR27:AR28"/>
    <mergeCell ref="AS27:AS28"/>
    <mergeCell ref="AT27:AT28"/>
    <mergeCell ref="A21:A22"/>
    <mergeCell ref="B21:B22"/>
    <mergeCell ref="AR21:AR22"/>
    <mergeCell ref="AS21:AS22"/>
    <mergeCell ref="AT21:AT22"/>
    <mergeCell ref="A23:A24"/>
    <mergeCell ref="B23:B24"/>
    <mergeCell ref="AR23:AR24"/>
    <mergeCell ref="AS23:AS24"/>
    <mergeCell ref="AT23:AT24"/>
    <mergeCell ref="A17:A18"/>
    <mergeCell ref="B17:B18"/>
    <mergeCell ref="AR17:AR18"/>
    <mergeCell ref="AS17:AS18"/>
    <mergeCell ref="AT17:AT18"/>
    <mergeCell ref="A19:A20"/>
    <mergeCell ref="B19:B20"/>
    <mergeCell ref="AR19:AR20"/>
    <mergeCell ref="AS19:AS20"/>
    <mergeCell ref="AT19:AT20"/>
    <mergeCell ref="A13:A14"/>
    <mergeCell ref="B13:B14"/>
    <mergeCell ref="AR13:AR14"/>
    <mergeCell ref="AS13:AS14"/>
    <mergeCell ref="AT13:AT14"/>
    <mergeCell ref="A15:A16"/>
    <mergeCell ref="B15:B16"/>
    <mergeCell ref="AR15:AR16"/>
    <mergeCell ref="AS15:AS16"/>
    <mergeCell ref="AT15:AT16"/>
    <mergeCell ref="A9:A10"/>
    <mergeCell ref="B9:B10"/>
    <mergeCell ref="AR9:AR10"/>
    <mergeCell ref="AS9:AS10"/>
    <mergeCell ref="AT9:AT10"/>
    <mergeCell ref="A11:A12"/>
    <mergeCell ref="B11:B12"/>
    <mergeCell ref="AR11:AR12"/>
    <mergeCell ref="AS11:AS12"/>
    <mergeCell ref="AT11:AT12"/>
    <mergeCell ref="A7:A8"/>
    <mergeCell ref="B7:B8"/>
    <mergeCell ref="AR7:AR8"/>
    <mergeCell ref="AS7:AS8"/>
    <mergeCell ref="AT7:AT8"/>
    <mergeCell ref="A1:AT1"/>
    <mergeCell ref="A2:AT2"/>
    <mergeCell ref="A3:A5"/>
    <mergeCell ref="B3:B5"/>
    <mergeCell ref="AR3:AR5"/>
    <mergeCell ref="AS3:AS5"/>
    <mergeCell ref="C3:C5"/>
    <mergeCell ref="D3:H4"/>
    <mergeCell ref="I3:M4"/>
    <mergeCell ref="N3:X3"/>
    <mergeCell ref="Y3:Z4"/>
    <mergeCell ref="AA3:AG3"/>
    <mergeCell ref="AH3:AQ4"/>
    <mergeCell ref="N4:P4"/>
    <mergeCell ref="Q4:T4"/>
    <mergeCell ref="U4:X4"/>
    <mergeCell ref="AA4:AC4"/>
    <mergeCell ref="AD4:AG4"/>
    <mergeCell ref="AT3:AT5"/>
    <mergeCell ref="AR47:AR48"/>
    <mergeCell ref="AS47:AS48"/>
    <mergeCell ref="AT47:AT48"/>
    <mergeCell ref="AR49:AR50"/>
    <mergeCell ref="AS49:AS50"/>
    <mergeCell ref="AT49:AT50"/>
    <mergeCell ref="AR51:AR52"/>
    <mergeCell ref="AS51:AS52"/>
    <mergeCell ref="AT51:AT52"/>
    <mergeCell ref="AR41:AR42"/>
    <mergeCell ref="AS41:AS42"/>
    <mergeCell ref="AT41:AT42"/>
    <mergeCell ref="AR43:AR44"/>
    <mergeCell ref="AS43:AS44"/>
    <mergeCell ref="AT43:AT44"/>
    <mergeCell ref="AR45:AR46"/>
    <mergeCell ref="AS45:AS46"/>
    <mergeCell ref="AT45:AT46"/>
  </mergeCells>
  <pageMargins left="0.43307086614173229" right="0.15748031496062992" top="0.35433070866141736" bottom="0.35433070866141736" header="0.55118110236220474" footer="0.15748031496062992"/>
  <pageSetup paperSize="9" scale="80" orientation="landscape" r:id="rId1"/>
  <rowBreaks count="3" manualBreakCount="3">
    <brk id="22" max="16383" man="1"/>
    <brk id="40" max="16383" man="1"/>
    <brk id="5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B6053-1A7D-4562-A80A-64C0CE165B4B}">
  <dimension ref="A1:AT70"/>
  <sheetViews>
    <sheetView tabSelected="1" topLeftCell="A53" zoomScaleNormal="100" workbookViewId="0">
      <selection activeCell="K68" sqref="K68"/>
    </sheetView>
  </sheetViews>
  <sheetFormatPr defaultRowHeight="15"/>
  <cols>
    <col min="1" max="1" width="2.85546875" style="1" customWidth="1"/>
    <col min="2" max="2" width="23.140625" style="1" customWidth="1"/>
    <col min="3" max="3" width="3" style="1" customWidth="1"/>
    <col min="4" max="12" width="3.28515625" style="1" customWidth="1"/>
    <col min="13" max="13" width="4.28515625" style="1" customWidth="1"/>
    <col min="14" max="39" width="3.28515625" style="1" customWidth="1"/>
    <col min="40" max="40" width="5.140625" style="1" bestFit="1" customWidth="1"/>
    <col min="41" max="41" width="3.28515625" style="1" customWidth="1"/>
    <col min="42" max="42" width="5.140625" style="1" bestFit="1" customWidth="1"/>
    <col min="43" max="43" width="3.28515625" style="1" customWidth="1"/>
    <col min="44" max="45" width="3.85546875" style="1" customWidth="1"/>
    <col min="46" max="46" width="4.28515625" style="1" customWidth="1"/>
    <col min="47" max="16384" width="9.140625" style="1"/>
  </cols>
  <sheetData>
    <row r="1" spans="1:46" ht="21">
      <c r="A1" s="87" t="s">
        <v>60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9"/>
    </row>
    <row r="2" spans="1:46" ht="25.5" thickBot="1">
      <c r="A2" s="154" t="s">
        <v>261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6"/>
    </row>
    <row r="3" spans="1:46" ht="18" customHeight="1">
      <c r="A3" s="93" t="s">
        <v>58</v>
      </c>
      <c r="B3" s="94" t="s">
        <v>57</v>
      </c>
      <c r="C3" s="97" t="s">
        <v>0</v>
      </c>
      <c r="D3" s="100" t="s">
        <v>12</v>
      </c>
      <c r="E3" s="101"/>
      <c r="F3" s="101"/>
      <c r="G3" s="101"/>
      <c r="H3" s="102"/>
      <c r="I3" s="100" t="s">
        <v>13</v>
      </c>
      <c r="J3" s="101"/>
      <c r="K3" s="101"/>
      <c r="L3" s="101"/>
      <c r="M3" s="106"/>
      <c r="N3" s="108" t="s">
        <v>15</v>
      </c>
      <c r="O3" s="109"/>
      <c r="P3" s="109"/>
      <c r="Q3" s="109"/>
      <c r="R3" s="109"/>
      <c r="S3" s="109"/>
      <c r="T3" s="109"/>
      <c r="U3" s="109"/>
      <c r="V3" s="109"/>
      <c r="W3" s="109"/>
      <c r="X3" s="110"/>
      <c r="Y3" s="111" t="s">
        <v>30</v>
      </c>
      <c r="Z3" s="112"/>
      <c r="AA3" s="109" t="s">
        <v>33</v>
      </c>
      <c r="AB3" s="109"/>
      <c r="AC3" s="109"/>
      <c r="AD3" s="109"/>
      <c r="AE3" s="109"/>
      <c r="AF3" s="109"/>
      <c r="AG3" s="115"/>
      <c r="AH3" s="116" t="s">
        <v>43</v>
      </c>
      <c r="AI3" s="116"/>
      <c r="AJ3" s="116"/>
      <c r="AK3" s="116"/>
      <c r="AL3" s="116"/>
      <c r="AM3" s="116"/>
      <c r="AN3" s="116"/>
      <c r="AO3" s="116"/>
      <c r="AP3" s="116"/>
      <c r="AQ3" s="117"/>
      <c r="AR3" s="120" t="s">
        <v>54</v>
      </c>
      <c r="AS3" s="120" t="s">
        <v>55</v>
      </c>
      <c r="AT3" s="123" t="s">
        <v>56</v>
      </c>
    </row>
    <row r="4" spans="1:46" ht="23.25" customHeight="1">
      <c r="A4" s="93"/>
      <c r="B4" s="95"/>
      <c r="C4" s="98"/>
      <c r="D4" s="103"/>
      <c r="E4" s="104"/>
      <c r="F4" s="104"/>
      <c r="G4" s="104"/>
      <c r="H4" s="105"/>
      <c r="I4" s="103"/>
      <c r="J4" s="104"/>
      <c r="K4" s="104"/>
      <c r="L4" s="104"/>
      <c r="M4" s="107"/>
      <c r="N4" s="126" t="s">
        <v>16</v>
      </c>
      <c r="O4" s="127"/>
      <c r="P4" s="127"/>
      <c r="Q4" s="128" t="s">
        <v>20</v>
      </c>
      <c r="R4" s="128"/>
      <c r="S4" s="128"/>
      <c r="T4" s="128"/>
      <c r="U4" s="129" t="s">
        <v>25</v>
      </c>
      <c r="V4" s="129"/>
      <c r="W4" s="129"/>
      <c r="X4" s="130"/>
      <c r="Y4" s="113"/>
      <c r="Z4" s="114"/>
      <c r="AA4" s="131" t="s">
        <v>34</v>
      </c>
      <c r="AB4" s="131"/>
      <c r="AC4" s="131"/>
      <c r="AD4" s="93" t="s">
        <v>38</v>
      </c>
      <c r="AE4" s="93"/>
      <c r="AF4" s="93"/>
      <c r="AG4" s="132"/>
      <c r="AH4" s="118"/>
      <c r="AI4" s="118"/>
      <c r="AJ4" s="118"/>
      <c r="AK4" s="118"/>
      <c r="AL4" s="118"/>
      <c r="AM4" s="118"/>
      <c r="AN4" s="118"/>
      <c r="AO4" s="118"/>
      <c r="AP4" s="118"/>
      <c r="AQ4" s="119"/>
      <c r="AR4" s="121"/>
      <c r="AS4" s="121"/>
      <c r="AT4" s="124"/>
    </row>
    <row r="5" spans="1:46" ht="156" customHeight="1">
      <c r="A5" s="93"/>
      <c r="B5" s="96"/>
      <c r="C5" s="99"/>
      <c r="D5" s="23" t="s">
        <v>3</v>
      </c>
      <c r="E5" s="9" t="s">
        <v>4</v>
      </c>
      <c r="F5" s="9" t="s">
        <v>5</v>
      </c>
      <c r="G5" s="9" t="s">
        <v>6</v>
      </c>
      <c r="H5" s="16" t="s">
        <v>7</v>
      </c>
      <c r="I5" s="15" t="s">
        <v>8</v>
      </c>
      <c r="J5" s="9" t="s">
        <v>9</v>
      </c>
      <c r="K5" s="9" t="s">
        <v>10</v>
      </c>
      <c r="L5" s="23" t="s">
        <v>11</v>
      </c>
      <c r="M5" s="19" t="s">
        <v>14</v>
      </c>
      <c r="N5" s="15" t="s">
        <v>17</v>
      </c>
      <c r="O5" s="23" t="s">
        <v>18</v>
      </c>
      <c r="P5" s="9" t="s">
        <v>19</v>
      </c>
      <c r="Q5" s="9" t="s">
        <v>21</v>
      </c>
      <c r="R5" s="7" t="s">
        <v>22</v>
      </c>
      <c r="S5" s="9" t="s">
        <v>23</v>
      </c>
      <c r="T5" s="9" t="s">
        <v>24</v>
      </c>
      <c r="U5" s="9" t="s">
        <v>26</v>
      </c>
      <c r="V5" s="9" t="s">
        <v>27</v>
      </c>
      <c r="W5" s="9" t="s">
        <v>28</v>
      </c>
      <c r="X5" s="22" t="s">
        <v>29</v>
      </c>
      <c r="Y5" s="23" t="s">
        <v>31</v>
      </c>
      <c r="Z5" s="9" t="s">
        <v>32</v>
      </c>
      <c r="AA5" s="9" t="s">
        <v>35</v>
      </c>
      <c r="AB5" s="9" t="s">
        <v>36</v>
      </c>
      <c r="AC5" s="9" t="s">
        <v>37</v>
      </c>
      <c r="AD5" s="10" t="s">
        <v>39</v>
      </c>
      <c r="AE5" s="9" t="s">
        <v>40</v>
      </c>
      <c r="AF5" s="9" t="s">
        <v>41</v>
      </c>
      <c r="AG5" s="24" t="s">
        <v>42</v>
      </c>
      <c r="AH5" s="11" t="s">
        <v>44</v>
      </c>
      <c r="AI5" s="9" t="s">
        <v>45</v>
      </c>
      <c r="AJ5" s="23" t="s">
        <v>46</v>
      </c>
      <c r="AK5" s="23" t="s">
        <v>47</v>
      </c>
      <c r="AL5" s="9" t="s">
        <v>48</v>
      </c>
      <c r="AM5" s="10" t="s">
        <v>49</v>
      </c>
      <c r="AN5" s="21" t="s">
        <v>52</v>
      </c>
      <c r="AO5" s="23" t="s">
        <v>51</v>
      </c>
      <c r="AP5" s="21" t="s">
        <v>50</v>
      </c>
      <c r="AQ5" s="24" t="s">
        <v>53</v>
      </c>
      <c r="AR5" s="122"/>
      <c r="AS5" s="122"/>
      <c r="AT5" s="125"/>
    </row>
    <row r="6" spans="1:46" ht="16.5">
      <c r="A6" s="2"/>
      <c r="B6" s="31" t="s">
        <v>59</v>
      </c>
      <c r="C6" s="14"/>
      <c r="D6" s="17">
        <v>1</v>
      </c>
      <c r="E6" s="6">
        <v>2</v>
      </c>
      <c r="F6" s="6">
        <v>3</v>
      </c>
      <c r="G6" s="6">
        <v>4</v>
      </c>
      <c r="H6" s="18">
        <v>5</v>
      </c>
      <c r="I6" s="17">
        <v>6</v>
      </c>
      <c r="J6" s="6">
        <v>7</v>
      </c>
      <c r="K6" s="6">
        <v>8</v>
      </c>
      <c r="L6" s="6">
        <v>9</v>
      </c>
      <c r="M6" s="20">
        <v>10</v>
      </c>
      <c r="N6" s="17">
        <v>11</v>
      </c>
      <c r="O6" s="6">
        <v>12</v>
      </c>
      <c r="P6" s="6">
        <v>13</v>
      </c>
      <c r="Q6" s="6">
        <v>14</v>
      </c>
      <c r="R6" s="6">
        <v>15</v>
      </c>
      <c r="S6" s="6">
        <v>16</v>
      </c>
      <c r="T6" s="6">
        <v>17</v>
      </c>
      <c r="U6" s="6">
        <v>18</v>
      </c>
      <c r="V6" s="6">
        <v>19</v>
      </c>
      <c r="W6" s="6">
        <v>20</v>
      </c>
      <c r="X6" s="20">
        <v>21</v>
      </c>
      <c r="Y6" s="17">
        <v>22</v>
      </c>
      <c r="Z6" s="6">
        <v>23</v>
      </c>
      <c r="AA6" s="6">
        <v>24</v>
      </c>
      <c r="AB6" s="6">
        <v>25</v>
      </c>
      <c r="AC6" s="6">
        <v>26</v>
      </c>
      <c r="AD6" s="6">
        <v>27</v>
      </c>
      <c r="AE6" s="6">
        <v>28</v>
      </c>
      <c r="AF6" s="6">
        <v>29</v>
      </c>
      <c r="AG6" s="18">
        <v>30</v>
      </c>
      <c r="AH6" s="12">
        <v>31</v>
      </c>
      <c r="AI6" s="6">
        <v>32</v>
      </c>
      <c r="AJ6" s="6">
        <v>33</v>
      </c>
      <c r="AK6" s="6">
        <v>34</v>
      </c>
      <c r="AL6" s="6">
        <v>35</v>
      </c>
      <c r="AM6" s="6">
        <v>36</v>
      </c>
      <c r="AN6" s="6">
        <v>37</v>
      </c>
      <c r="AO6" s="6">
        <v>38</v>
      </c>
      <c r="AP6" s="6">
        <v>39</v>
      </c>
      <c r="AQ6" s="18">
        <v>40</v>
      </c>
      <c r="AR6" s="13"/>
      <c r="AS6" s="2"/>
      <c r="AT6" s="3"/>
    </row>
    <row r="7" spans="1:46" ht="25.5" customHeight="1">
      <c r="A7" s="133">
        <v>1</v>
      </c>
      <c r="B7" s="152" t="s">
        <v>231</v>
      </c>
      <c r="C7" s="49">
        <v>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33"/>
      <c r="AS7" s="133"/>
      <c r="AT7" s="133"/>
    </row>
    <row r="8" spans="1:46" ht="25.5" customHeight="1">
      <c r="A8" s="134"/>
      <c r="B8" s="153"/>
      <c r="C8" s="49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34"/>
      <c r="AS8" s="134"/>
      <c r="AT8" s="134"/>
    </row>
    <row r="9" spans="1:46" ht="25.5" customHeight="1">
      <c r="A9" s="133">
        <v>2</v>
      </c>
      <c r="B9" s="152" t="s">
        <v>232</v>
      </c>
      <c r="C9" s="49">
        <v>1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33"/>
      <c r="AS9" s="133"/>
      <c r="AT9" s="133"/>
    </row>
    <row r="10" spans="1:46" ht="25.5" customHeight="1">
      <c r="A10" s="134"/>
      <c r="B10" s="153"/>
      <c r="C10" s="49">
        <v>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34"/>
      <c r="AS10" s="134"/>
      <c r="AT10" s="134"/>
    </row>
    <row r="11" spans="1:46" ht="25.5" customHeight="1">
      <c r="A11" s="133">
        <v>3</v>
      </c>
      <c r="B11" s="152" t="s">
        <v>233</v>
      </c>
      <c r="C11" s="49">
        <v>1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33"/>
      <c r="AS11" s="133"/>
      <c r="AT11" s="133"/>
    </row>
    <row r="12" spans="1:46" ht="25.5" customHeight="1">
      <c r="A12" s="134"/>
      <c r="B12" s="153"/>
      <c r="C12" s="49">
        <v>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34"/>
      <c r="AS12" s="134"/>
      <c r="AT12" s="134"/>
    </row>
    <row r="13" spans="1:46" ht="25.5" customHeight="1">
      <c r="A13" s="133">
        <v>4</v>
      </c>
      <c r="B13" s="152" t="s">
        <v>234</v>
      </c>
      <c r="C13" s="49">
        <v>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33"/>
      <c r="AS13" s="133"/>
      <c r="AT13" s="133"/>
    </row>
    <row r="14" spans="1:46" ht="25.5" customHeight="1">
      <c r="A14" s="134"/>
      <c r="B14" s="153"/>
      <c r="C14" s="49">
        <v>2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34"/>
      <c r="AS14" s="134"/>
      <c r="AT14" s="134"/>
    </row>
    <row r="15" spans="1:46" ht="25.5" customHeight="1">
      <c r="A15" s="133">
        <v>5</v>
      </c>
      <c r="B15" s="152" t="s">
        <v>235</v>
      </c>
      <c r="C15" s="49">
        <v>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33"/>
      <c r="AS15" s="133"/>
      <c r="AT15" s="133"/>
    </row>
    <row r="16" spans="1:46" ht="25.5" customHeight="1">
      <c r="A16" s="134"/>
      <c r="B16" s="153"/>
      <c r="C16" s="49">
        <v>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34"/>
      <c r="AS16" s="134"/>
      <c r="AT16" s="134"/>
    </row>
    <row r="17" spans="1:46" ht="25.5" customHeight="1">
      <c r="A17" s="133">
        <v>6</v>
      </c>
      <c r="B17" s="152" t="s">
        <v>236</v>
      </c>
      <c r="C17" s="49">
        <v>1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33"/>
      <c r="AS17" s="133"/>
      <c r="AT17" s="133"/>
    </row>
    <row r="18" spans="1:46" ht="25.5" customHeight="1">
      <c r="A18" s="134"/>
      <c r="B18" s="153"/>
      <c r="C18" s="49">
        <v>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34"/>
      <c r="AS18" s="134"/>
      <c r="AT18" s="134"/>
    </row>
    <row r="19" spans="1:46" ht="25.5" customHeight="1">
      <c r="A19" s="133">
        <v>7</v>
      </c>
      <c r="B19" s="152" t="s">
        <v>237</v>
      </c>
      <c r="C19" s="49"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33"/>
      <c r="AS19" s="133"/>
      <c r="AT19" s="133"/>
    </row>
    <row r="20" spans="1:46" ht="25.5" customHeight="1">
      <c r="A20" s="134"/>
      <c r="B20" s="153"/>
      <c r="C20" s="49">
        <v>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34"/>
      <c r="AS20" s="134"/>
      <c r="AT20" s="134"/>
    </row>
    <row r="21" spans="1:46" ht="25.5" customHeight="1">
      <c r="A21" s="133">
        <v>8</v>
      </c>
      <c r="B21" s="152" t="s">
        <v>238</v>
      </c>
      <c r="C21" s="49">
        <v>1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33"/>
      <c r="AS21" s="133"/>
      <c r="AT21" s="133"/>
    </row>
    <row r="22" spans="1:46" ht="25.5" customHeight="1">
      <c r="A22" s="134"/>
      <c r="B22" s="153"/>
      <c r="C22" s="49">
        <v>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34"/>
      <c r="AS22" s="134"/>
      <c r="AT22" s="134"/>
    </row>
    <row r="23" spans="1:46" ht="25.5" customHeight="1">
      <c r="A23" s="133">
        <v>9</v>
      </c>
      <c r="B23" s="152" t="s">
        <v>239</v>
      </c>
      <c r="C23" s="49">
        <v>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33"/>
      <c r="AS23" s="133"/>
      <c r="AT23" s="133"/>
    </row>
    <row r="24" spans="1:46" ht="25.5" customHeight="1">
      <c r="A24" s="134"/>
      <c r="B24" s="153"/>
      <c r="C24" s="49">
        <v>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34"/>
      <c r="AS24" s="134"/>
      <c r="AT24" s="134"/>
    </row>
    <row r="25" spans="1:46" ht="25.5" customHeight="1">
      <c r="A25" s="133">
        <v>10</v>
      </c>
      <c r="B25" s="152" t="s">
        <v>240</v>
      </c>
      <c r="C25" s="49">
        <v>1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33"/>
      <c r="AS25" s="133"/>
      <c r="AT25" s="133"/>
    </row>
    <row r="26" spans="1:46" ht="25.5" customHeight="1">
      <c r="A26" s="134"/>
      <c r="B26" s="153"/>
      <c r="C26" s="49">
        <v>2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34"/>
      <c r="AS26" s="134"/>
      <c r="AT26" s="134"/>
    </row>
    <row r="27" spans="1:46" ht="25.5" customHeight="1">
      <c r="A27" s="133">
        <v>11</v>
      </c>
      <c r="B27" s="152" t="s">
        <v>241</v>
      </c>
      <c r="C27" s="49">
        <v>1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33"/>
      <c r="AS27" s="133"/>
      <c r="AT27" s="133"/>
    </row>
    <row r="28" spans="1:46" ht="25.5" customHeight="1">
      <c r="A28" s="134"/>
      <c r="B28" s="153"/>
      <c r="C28" s="49">
        <v>2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34"/>
      <c r="AS28" s="134"/>
      <c r="AT28" s="134"/>
    </row>
    <row r="29" spans="1:46" ht="25.5" customHeight="1">
      <c r="A29" s="133">
        <v>12</v>
      </c>
      <c r="B29" s="152" t="s">
        <v>242</v>
      </c>
      <c r="C29" s="49">
        <v>1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33"/>
      <c r="AS29" s="133"/>
      <c r="AT29" s="133"/>
    </row>
    <row r="30" spans="1:46" ht="25.5" customHeight="1">
      <c r="A30" s="134"/>
      <c r="B30" s="153"/>
      <c r="C30" s="49">
        <v>2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34"/>
      <c r="AS30" s="134"/>
      <c r="AT30" s="134"/>
    </row>
    <row r="31" spans="1:46" ht="25.5" customHeight="1">
      <c r="A31" s="133">
        <v>13</v>
      </c>
      <c r="B31" s="152" t="s">
        <v>243</v>
      </c>
      <c r="C31" s="49">
        <v>1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33"/>
      <c r="AS31" s="133"/>
      <c r="AT31" s="133"/>
    </row>
    <row r="32" spans="1:46" ht="25.5" customHeight="1">
      <c r="A32" s="134"/>
      <c r="B32" s="153"/>
      <c r="C32" s="49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34"/>
      <c r="AS32" s="134"/>
      <c r="AT32" s="134"/>
    </row>
    <row r="33" spans="1:46" ht="25.5" customHeight="1">
      <c r="A33" s="133">
        <v>14</v>
      </c>
      <c r="B33" s="152" t="s">
        <v>244</v>
      </c>
      <c r="C33" s="49">
        <v>1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33"/>
      <c r="AS33" s="133"/>
      <c r="AT33" s="133"/>
    </row>
    <row r="34" spans="1:46" ht="25.5" customHeight="1">
      <c r="A34" s="134"/>
      <c r="B34" s="153"/>
      <c r="C34" s="49">
        <v>2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34"/>
      <c r="AS34" s="134"/>
      <c r="AT34" s="134"/>
    </row>
    <row r="35" spans="1:46" ht="25.5" customHeight="1">
      <c r="A35" s="133">
        <v>15</v>
      </c>
      <c r="B35" s="152" t="s">
        <v>245</v>
      </c>
      <c r="C35" s="49">
        <v>1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33"/>
      <c r="AS35" s="133"/>
      <c r="AT35" s="133"/>
    </row>
    <row r="36" spans="1:46" ht="25.5" customHeight="1">
      <c r="A36" s="134"/>
      <c r="B36" s="153"/>
      <c r="C36" s="49">
        <v>2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34"/>
      <c r="AS36" s="134"/>
      <c r="AT36" s="134"/>
    </row>
    <row r="37" spans="1:46" ht="25.5" customHeight="1">
      <c r="A37" s="133">
        <v>16</v>
      </c>
      <c r="B37" s="152" t="s">
        <v>246</v>
      </c>
      <c r="C37" s="49">
        <v>1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133"/>
      <c r="AS37" s="133"/>
      <c r="AT37" s="133"/>
    </row>
    <row r="38" spans="1:46" ht="25.5" customHeight="1">
      <c r="A38" s="134"/>
      <c r="B38" s="153"/>
      <c r="C38" s="49">
        <v>2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34"/>
      <c r="AS38" s="134"/>
      <c r="AT38" s="134"/>
    </row>
    <row r="39" spans="1:46" ht="25.5" customHeight="1">
      <c r="A39" s="133">
        <v>17</v>
      </c>
      <c r="B39" s="152" t="s">
        <v>247</v>
      </c>
      <c r="C39" s="49">
        <v>1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33"/>
      <c r="AS39" s="133"/>
      <c r="AT39" s="133"/>
    </row>
    <row r="40" spans="1:46" ht="25.5" customHeight="1">
      <c r="A40" s="134"/>
      <c r="B40" s="153"/>
      <c r="C40" s="49">
        <v>2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34"/>
      <c r="AS40" s="134"/>
      <c r="AT40" s="134"/>
    </row>
    <row r="41" spans="1:46" ht="25.5" customHeight="1">
      <c r="A41" s="133">
        <v>18</v>
      </c>
      <c r="B41" s="152" t="s">
        <v>248</v>
      </c>
      <c r="C41" s="49">
        <v>1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33"/>
      <c r="AS41" s="133"/>
      <c r="AT41" s="133"/>
    </row>
    <row r="42" spans="1:46" ht="25.5" customHeight="1">
      <c r="A42" s="134"/>
      <c r="B42" s="153"/>
      <c r="C42" s="49">
        <v>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34"/>
      <c r="AS42" s="134"/>
      <c r="AT42" s="134"/>
    </row>
    <row r="43" spans="1:46" ht="25.5" customHeight="1">
      <c r="A43" s="133">
        <v>19</v>
      </c>
      <c r="B43" s="152" t="s">
        <v>249</v>
      </c>
      <c r="C43" s="49">
        <v>1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33"/>
      <c r="AS43" s="133"/>
      <c r="AT43" s="133"/>
    </row>
    <row r="44" spans="1:46" ht="25.5" customHeight="1">
      <c r="A44" s="134"/>
      <c r="B44" s="153"/>
      <c r="C44" s="49">
        <v>2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34"/>
      <c r="AS44" s="134"/>
      <c r="AT44" s="134"/>
    </row>
    <row r="45" spans="1:46" ht="25.5" customHeight="1">
      <c r="A45" s="133">
        <v>20</v>
      </c>
      <c r="B45" s="152" t="s">
        <v>250</v>
      </c>
      <c r="C45" s="49">
        <v>1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33"/>
      <c r="AS45" s="133"/>
      <c r="AT45" s="133"/>
    </row>
    <row r="46" spans="1:46" ht="25.5" customHeight="1">
      <c r="A46" s="134"/>
      <c r="B46" s="153"/>
      <c r="C46" s="49">
        <v>2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134"/>
      <c r="AS46" s="134"/>
      <c r="AT46" s="134"/>
    </row>
    <row r="47" spans="1:46" ht="25.5" customHeight="1">
      <c r="A47" s="133">
        <v>21</v>
      </c>
      <c r="B47" s="152" t="s">
        <v>251</v>
      </c>
      <c r="C47" s="49">
        <v>1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133"/>
      <c r="AS47" s="133"/>
      <c r="AT47" s="133"/>
    </row>
    <row r="48" spans="1:46" ht="25.5" customHeight="1">
      <c r="A48" s="134"/>
      <c r="B48" s="153"/>
      <c r="C48" s="49">
        <v>2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134"/>
      <c r="AS48" s="134"/>
      <c r="AT48" s="134"/>
    </row>
    <row r="49" spans="1:46" ht="25.5" customHeight="1">
      <c r="A49" s="133">
        <v>22</v>
      </c>
      <c r="B49" s="152" t="s">
        <v>252</v>
      </c>
      <c r="C49" s="49">
        <v>1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133"/>
      <c r="AS49" s="133"/>
      <c r="AT49" s="133"/>
    </row>
    <row r="50" spans="1:46" ht="25.5" customHeight="1">
      <c r="A50" s="134"/>
      <c r="B50" s="153"/>
      <c r="C50" s="49">
        <v>2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34"/>
      <c r="AS50" s="134"/>
      <c r="AT50" s="134"/>
    </row>
    <row r="51" spans="1:46" ht="25.5" customHeight="1">
      <c r="A51" s="133">
        <v>23</v>
      </c>
      <c r="B51" s="152" t="s">
        <v>253</v>
      </c>
      <c r="C51" s="49">
        <v>1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33"/>
      <c r="AS51" s="133"/>
      <c r="AT51" s="133"/>
    </row>
    <row r="52" spans="1:46" ht="25.5" customHeight="1">
      <c r="A52" s="134"/>
      <c r="B52" s="153"/>
      <c r="C52" s="49">
        <v>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34"/>
      <c r="AS52" s="134"/>
      <c r="AT52" s="134"/>
    </row>
    <row r="53" spans="1:46" ht="25.5" customHeight="1">
      <c r="A53" s="133">
        <v>24</v>
      </c>
      <c r="B53" s="152" t="s">
        <v>254</v>
      </c>
      <c r="C53" s="49">
        <v>1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48"/>
      <c r="AS53" s="48"/>
      <c r="AT53" s="48"/>
    </row>
    <row r="54" spans="1:46" ht="25.5" customHeight="1">
      <c r="A54" s="134"/>
      <c r="B54" s="153"/>
      <c r="C54" s="49">
        <v>2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48"/>
      <c r="AS54" s="48"/>
      <c r="AT54" s="48"/>
    </row>
    <row r="55" spans="1:46" ht="25.5" customHeight="1">
      <c r="A55" s="133">
        <v>25</v>
      </c>
      <c r="B55" s="152" t="s">
        <v>255</v>
      </c>
      <c r="C55" s="49">
        <v>1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48"/>
      <c r="AS55" s="48"/>
      <c r="AT55" s="48"/>
    </row>
    <row r="56" spans="1:46" ht="25.5" customHeight="1">
      <c r="A56" s="134"/>
      <c r="B56" s="153"/>
      <c r="C56" s="49">
        <v>2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48"/>
      <c r="AS56" s="48"/>
      <c r="AT56" s="48"/>
    </row>
    <row r="57" spans="1:46" ht="25.5" customHeight="1">
      <c r="A57" s="133">
        <v>26</v>
      </c>
      <c r="B57" s="152" t="s">
        <v>256</v>
      </c>
      <c r="C57" s="49">
        <v>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48"/>
      <c r="AS57" s="48"/>
      <c r="AT57" s="48"/>
    </row>
    <row r="58" spans="1:46" ht="25.5" customHeight="1">
      <c r="A58" s="134"/>
      <c r="B58" s="153"/>
      <c r="C58" s="49">
        <v>2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48"/>
      <c r="AS58" s="48"/>
      <c r="AT58" s="48"/>
    </row>
    <row r="59" spans="1:46" ht="25.5" customHeight="1">
      <c r="A59" s="133">
        <v>27</v>
      </c>
      <c r="B59" s="152" t="s">
        <v>257</v>
      </c>
      <c r="C59" s="49">
        <v>1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48"/>
      <c r="AS59" s="48"/>
      <c r="AT59" s="48"/>
    </row>
    <row r="60" spans="1:46" ht="25.5" customHeight="1">
      <c r="A60" s="134"/>
      <c r="B60" s="153"/>
      <c r="C60" s="49">
        <v>2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48"/>
      <c r="AS60" s="48"/>
      <c r="AT60" s="48"/>
    </row>
    <row r="61" spans="1:46" ht="25.5" customHeight="1">
      <c r="A61" s="133">
        <v>28</v>
      </c>
      <c r="B61" s="152" t="s">
        <v>258</v>
      </c>
      <c r="C61" s="49">
        <v>1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48"/>
      <c r="AS61" s="48"/>
      <c r="AT61" s="48"/>
    </row>
    <row r="62" spans="1:46" ht="25.5" customHeight="1">
      <c r="A62" s="134"/>
      <c r="B62" s="153"/>
      <c r="C62" s="49">
        <v>2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48"/>
      <c r="AS62" s="48"/>
      <c r="AT62" s="48"/>
    </row>
    <row r="63" spans="1:46" ht="25.5" customHeight="1">
      <c r="A63" s="133">
        <v>29</v>
      </c>
      <c r="B63" s="152" t="s">
        <v>259</v>
      </c>
      <c r="C63" s="49">
        <v>1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33"/>
      <c r="AS63" s="133"/>
      <c r="AT63" s="133"/>
    </row>
    <row r="64" spans="1:46" ht="25.5" customHeight="1">
      <c r="A64" s="134"/>
      <c r="B64" s="153"/>
      <c r="C64" s="49">
        <v>2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134"/>
      <c r="AS64" s="134"/>
      <c r="AT64" s="134"/>
    </row>
    <row r="65" spans="1:46" ht="25.5" customHeight="1">
      <c r="A65" s="133">
        <v>30</v>
      </c>
      <c r="B65" s="152" t="s">
        <v>260</v>
      </c>
      <c r="C65" s="49">
        <v>1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133"/>
      <c r="AS65" s="133"/>
      <c r="AT65" s="133"/>
    </row>
    <row r="66" spans="1:46" ht="25.5" customHeight="1">
      <c r="A66" s="134"/>
      <c r="B66" s="153"/>
      <c r="C66" s="49">
        <v>2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134"/>
      <c r="AS66" s="134"/>
      <c r="AT66" s="134"/>
    </row>
    <row r="67" spans="1:46" ht="25.5" customHeight="1">
      <c r="A67" s="52"/>
      <c r="B67" s="151"/>
      <c r="C67" s="52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2"/>
      <c r="AS67" s="52"/>
      <c r="AT67" s="52"/>
    </row>
    <row r="68" spans="1:46" ht="21.95" customHeight="1">
      <c r="A68" s="52"/>
      <c r="B68" s="151"/>
      <c r="C68" s="52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2"/>
      <c r="AS68" s="52"/>
      <c r="AT68" s="52"/>
    </row>
    <row r="69" spans="1:46">
      <c r="A69" s="55" t="s">
        <v>1</v>
      </c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AF69" s="55" t="s">
        <v>2</v>
      </c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</row>
    <row r="70" spans="1:46">
      <c r="AF70" s="55" t="s">
        <v>78</v>
      </c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</row>
  </sheetData>
  <mergeCells count="157">
    <mergeCell ref="AF70:AR70"/>
    <mergeCell ref="A69:N69"/>
    <mergeCell ref="AF69:AR69"/>
    <mergeCell ref="AT63:AT64"/>
    <mergeCell ref="A65:A66"/>
    <mergeCell ref="B65:B66"/>
    <mergeCell ref="AR65:AR66"/>
    <mergeCell ref="AS65:AS66"/>
    <mergeCell ref="AT65:AT66"/>
    <mergeCell ref="A61:A62"/>
    <mergeCell ref="B61:B62"/>
    <mergeCell ref="A63:A64"/>
    <mergeCell ref="B63:B64"/>
    <mergeCell ref="AR63:AR64"/>
    <mergeCell ref="AS63:AS64"/>
    <mergeCell ref="A55:A56"/>
    <mergeCell ref="B55:B56"/>
    <mergeCell ref="A57:A58"/>
    <mergeCell ref="B57:B58"/>
    <mergeCell ref="A59:A60"/>
    <mergeCell ref="B59:B60"/>
    <mergeCell ref="A51:A52"/>
    <mergeCell ref="B51:B52"/>
    <mergeCell ref="AR51:AR52"/>
    <mergeCell ref="AS51:AS52"/>
    <mergeCell ref="AT51:AT52"/>
    <mergeCell ref="A53:A54"/>
    <mergeCell ref="B53:B54"/>
    <mergeCell ref="A47:A48"/>
    <mergeCell ref="B47:B48"/>
    <mergeCell ref="AR47:AR48"/>
    <mergeCell ref="AS47:AS48"/>
    <mergeCell ref="AT47:AT48"/>
    <mergeCell ref="A49:A50"/>
    <mergeCell ref="B49:B50"/>
    <mergeCell ref="AR49:AR50"/>
    <mergeCell ref="AS49:AS50"/>
    <mergeCell ref="AT49:AT50"/>
    <mergeCell ref="A43:A44"/>
    <mergeCell ref="B43:B44"/>
    <mergeCell ref="AR43:AR44"/>
    <mergeCell ref="AS43:AS44"/>
    <mergeCell ref="AT43:AT44"/>
    <mergeCell ref="A45:A46"/>
    <mergeCell ref="B45:B46"/>
    <mergeCell ref="AR45:AR46"/>
    <mergeCell ref="AS45:AS46"/>
    <mergeCell ref="AT45:AT46"/>
    <mergeCell ref="A39:A40"/>
    <mergeCell ref="B39:B40"/>
    <mergeCell ref="AR39:AR40"/>
    <mergeCell ref="AS39:AS40"/>
    <mergeCell ref="AT39:AT40"/>
    <mergeCell ref="A41:A42"/>
    <mergeCell ref="B41:B42"/>
    <mergeCell ref="AR41:AR42"/>
    <mergeCell ref="AS41:AS42"/>
    <mergeCell ref="AT41:AT42"/>
    <mergeCell ref="A35:A36"/>
    <mergeCell ref="B35:B36"/>
    <mergeCell ref="AR35:AR36"/>
    <mergeCell ref="AS35:AS36"/>
    <mergeCell ref="AT35:AT36"/>
    <mergeCell ref="A37:A38"/>
    <mergeCell ref="B37:B38"/>
    <mergeCell ref="AR37:AR38"/>
    <mergeCell ref="AS37:AS38"/>
    <mergeCell ref="AT37:AT38"/>
    <mergeCell ref="A31:A32"/>
    <mergeCell ref="B31:B32"/>
    <mergeCell ref="AR31:AR32"/>
    <mergeCell ref="AS31:AS32"/>
    <mergeCell ref="AT31:AT32"/>
    <mergeCell ref="A33:A34"/>
    <mergeCell ref="B33:B34"/>
    <mergeCell ref="AR33:AR34"/>
    <mergeCell ref="AS33:AS34"/>
    <mergeCell ref="AT33:AT34"/>
    <mergeCell ref="A27:A28"/>
    <mergeCell ref="B27:B28"/>
    <mergeCell ref="AR27:AR28"/>
    <mergeCell ref="AS27:AS28"/>
    <mergeCell ref="AT27:AT28"/>
    <mergeCell ref="A29:A30"/>
    <mergeCell ref="B29:B30"/>
    <mergeCell ref="AR29:AR30"/>
    <mergeCell ref="AS29:AS30"/>
    <mergeCell ref="AT29:AT30"/>
    <mergeCell ref="A23:A24"/>
    <mergeCell ref="B23:B24"/>
    <mergeCell ref="AR23:AR24"/>
    <mergeCell ref="AS23:AS24"/>
    <mergeCell ref="AT23:AT24"/>
    <mergeCell ref="A25:A26"/>
    <mergeCell ref="B25:B26"/>
    <mergeCell ref="AR25:AR26"/>
    <mergeCell ref="AS25:AS26"/>
    <mergeCell ref="AT25:AT26"/>
    <mergeCell ref="A19:A20"/>
    <mergeCell ref="B19:B20"/>
    <mergeCell ref="AR19:AR20"/>
    <mergeCell ref="AS19:AS20"/>
    <mergeCell ref="AT19:AT20"/>
    <mergeCell ref="A21:A22"/>
    <mergeCell ref="B21:B22"/>
    <mergeCell ref="AR21:AR22"/>
    <mergeCell ref="AS21:AS22"/>
    <mergeCell ref="AT21:AT22"/>
    <mergeCell ref="A15:A16"/>
    <mergeCell ref="B15:B16"/>
    <mergeCell ref="AR15:AR16"/>
    <mergeCell ref="AS15:AS16"/>
    <mergeCell ref="AT15:AT16"/>
    <mergeCell ref="A17:A18"/>
    <mergeCell ref="B17:B18"/>
    <mergeCell ref="AR17:AR18"/>
    <mergeCell ref="AS17:AS18"/>
    <mergeCell ref="AT17:AT18"/>
    <mergeCell ref="A11:A12"/>
    <mergeCell ref="B11:B12"/>
    <mergeCell ref="AR11:AR12"/>
    <mergeCell ref="AS11:AS12"/>
    <mergeCell ref="AT11:AT12"/>
    <mergeCell ref="A13:A14"/>
    <mergeCell ref="B13:B14"/>
    <mergeCell ref="AR13:AR14"/>
    <mergeCell ref="AS13:AS14"/>
    <mergeCell ref="AT13:AT14"/>
    <mergeCell ref="A7:A8"/>
    <mergeCell ref="B7:B8"/>
    <mergeCell ref="AR7:AR8"/>
    <mergeCell ref="AS7:AS8"/>
    <mergeCell ref="AT7:AT8"/>
    <mergeCell ref="A9:A10"/>
    <mergeCell ref="B9:B10"/>
    <mergeCell ref="AR9:AR10"/>
    <mergeCell ref="AS9:AS10"/>
    <mergeCell ref="AT9:AT10"/>
    <mergeCell ref="AH3:AQ4"/>
    <mergeCell ref="AR3:AR5"/>
    <mergeCell ref="AS3:AS5"/>
    <mergeCell ref="AT3:AT5"/>
    <mergeCell ref="N4:P4"/>
    <mergeCell ref="Q4:T4"/>
    <mergeCell ref="U4:X4"/>
    <mergeCell ref="AA4:AC4"/>
    <mergeCell ref="AD4:AG4"/>
    <mergeCell ref="A1:AT1"/>
    <mergeCell ref="A2:AT2"/>
    <mergeCell ref="A3:A5"/>
    <mergeCell ref="B3:B5"/>
    <mergeCell ref="C3:C5"/>
    <mergeCell ref="D3:H4"/>
    <mergeCell ref="I3:M4"/>
    <mergeCell ref="N3:X3"/>
    <mergeCell ref="Y3:Z4"/>
    <mergeCell ref="AA3:AG3"/>
  </mergeCells>
  <pageMargins left="0.43307086614173229" right="0.15748031496062992" top="0.35433070866141736" bottom="0.35433070866141736" header="0.55118110236220474" footer="0.15748031496062992"/>
  <pageSetup paperSize="9" scale="80" orientation="landscape" r:id="rId1"/>
  <rowBreaks count="3" manualBreakCount="3">
    <brk id="22" max="16383" man="1"/>
    <brk id="40" max="16383" man="1"/>
    <brk id="5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AD18E-1FC8-4F9F-BABC-D6BFF08811AF}">
  <dimension ref="B2:B60"/>
  <sheetViews>
    <sheetView topLeftCell="A39" workbookViewId="0">
      <selection activeCell="B2" sqref="B2:B61"/>
    </sheetView>
  </sheetViews>
  <sheetFormatPr defaultRowHeight="15"/>
  <sheetData>
    <row r="2" spans="2:2" ht="16.5">
      <c r="B2" s="150" t="s">
        <v>231</v>
      </c>
    </row>
    <row r="3" spans="2:2" ht="16.5">
      <c r="B3" s="150"/>
    </row>
    <row r="4" spans="2:2" ht="16.5">
      <c r="B4" s="150" t="s">
        <v>232</v>
      </c>
    </row>
    <row r="5" spans="2:2" ht="16.5">
      <c r="B5" s="150"/>
    </row>
    <row r="6" spans="2:2" ht="16.5">
      <c r="B6" s="150" t="s">
        <v>233</v>
      </c>
    </row>
    <row r="7" spans="2:2" ht="16.5">
      <c r="B7" s="150"/>
    </row>
    <row r="8" spans="2:2" ht="16.5">
      <c r="B8" s="150" t="s">
        <v>234</v>
      </c>
    </row>
    <row r="9" spans="2:2" ht="16.5">
      <c r="B9" s="150"/>
    </row>
    <row r="10" spans="2:2" ht="16.5">
      <c r="B10" s="150" t="s">
        <v>235</v>
      </c>
    </row>
    <row r="11" spans="2:2" ht="16.5">
      <c r="B11" s="150"/>
    </row>
    <row r="12" spans="2:2" ht="16.5">
      <c r="B12" s="150" t="s">
        <v>236</v>
      </c>
    </row>
    <row r="13" spans="2:2" ht="16.5">
      <c r="B13" s="150"/>
    </row>
    <row r="14" spans="2:2" ht="16.5">
      <c r="B14" s="150" t="s">
        <v>237</v>
      </c>
    </row>
    <row r="15" spans="2:2" ht="16.5">
      <c r="B15" s="150"/>
    </row>
    <row r="16" spans="2:2" ht="16.5">
      <c r="B16" s="150" t="s">
        <v>238</v>
      </c>
    </row>
    <row r="17" spans="2:2" ht="16.5">
      <c r="B17" s="150"/>
    </row>
    <row r="18" spans="2:2" ht="16.5">
      <c r="B18" s="150" t="s">
        <v>239</v>
      </c>
    </row>
    <row r="19" spans="2:2" ht="16.5">
      <c r="B19" s="150"/>
    </row>
    <row r="20" spans="2:2" ht="16.5">
      <c r="B20" s="150" t="s">
        <v>240</v>
      </c>
    </row>
    <row r="21" spans="2:2" ht="16.5">
      <c r="B21" s="150"/>
    </row>
    <row r="22" spans="2:2" ht="16.5">
      <c r="B22" s="150" t="s">
        <v>241</v>
      </c>
    </row>
    <row r="23" spans="2:2" ht="16.5">
      <c r="B23" s="150"/>
    </row>
    <row r="24" spans="2:2" ht="16.5">
      <c r="B24" s="150" t="s">
        <v>242</v>
      </c>
    </row>
    <row r="25" spans="2:2" ht="16.5">
      <c r="B25" s="150"/>
    </row>
    <row r="26" spans="2:2" ht="16.5">
      <c r="B26" s="150" t="s">
        <v>243</v>
      </c>
    </row>
    <row r="27" spans="2:2" ht="16.5">
      <c r="B27" s="150"/>
    </row>
    <row r="28" spans="2:2" ht="16.5">
      <c r="B28" s="150" t="s">
        <v>244</v>
      </c>
    </row>
    <row r="29" spans="2:2" ht="16.5">
      <c r="B29" s="150"/>
    </row>
    <row r="30" spans="2:2" ht="16.5">
      <c r="B30" s="150" t="s">
        <v>245</v>
      </c>
    </row>
    <row r="31" spans="2:2" ht="16.5">
      <c r="B31" s="150"/>
    </row>
    <row r="32" spans="2:2" ht="16.5">
      <c r="B32" s="150" t="s">
        <v>246</v>
      </c>
    </row>
    <row r="33" spans="2:2" ht="16.5">
      <c r="B33" s="150"/>
    </row>
    <row r="34" spans="2:2" ht="16.5">
      <c r="B34" s="150" t="s">
        <v>247</v>
      </c>
    </row>
    <row r="35" spans="2:2" ht="16.5">
      <c r="B35" s="150"/>
    </row>
    <row r="36" spans="2:2" ht="16.5">
      <c r="B36" s="150" t="s">
        <v>248</v>
      </c>
    </row>
    <row r="37" spans="2:2" ht="16.5">
      <c r="B37" s="150"/>
    </row>
    <row r="38" spans="2:2" ht="16.5">
      <c r="B38" s="150" t="s">
        <v>249</v>
      </c>
    </row>
    <row r="39" spans="2:2" ht="16.5">
      <c r="B39" s="150"/>
    </row>
    <row r="40" spans="2:2" ht="16.5">
      <c r="B40" s="150" t="s">
        <v>250</v>
      </c>
    </row>
    <row r="41" spans="2:2" ht="16.5">
      <c r="B41" s="150"/>
    </row>
    <row r="42" spans="2:2" ht="16.5">
      <c r="B42" s="150" t="s">
        <v>251</v>
      </c>
    </row>
    <row r="43" spans="2:2" ht="16.5">
      <c r="B43" s="150"/>
    </row>
    <row r="44" spans="2:2" ht="16.5">
      <c r="B44" s="150" t="s">
        <v>252</v>
      </c>
    </row>
    <row r="45" spans="2:2" ht="16.5">
      <c r="B45" s="150"/>
    </row>
    <row r="46" spans="2:2" ht="16.5">
      <c r="B46" s="150" t="s">
        <v>253</v>
      </c>
    </row>
    <row r="47" spans="2:2" ht="16.5">
      <c r="B47" s="150"/>
    </row>
    <row r="48" spans="2:2" ht="16.5">
      <c r="B48" s="150" t="s">
        <v>254</v>
      </c>
    </row>
    <row r="49" spans="2:2" ht="16.5">
      <c r="B49" s="150"/>
    </row>
    <row r="50" spans="2:2" ht="16.5">
      <c r="B50" s="150" t="s">
        <v>255</v>
      </c>
    </row>
    <row r="51" spans="2:2" ht="16.5">
      <c r="B51" s="150"/>
    </row>
    <row r="52" spans="2:2" ht="16.5">
      <c r="B52" s="150" t="s">
        <v>256</v>
      </c>
    </row>
    <row r="53" spans="2:2" ht="16.5">
      <c r="B53" s="150"/>
    </row>
    <row r="54" spans="2:2" ht="16.5">
      <c r="B54" s="150" t="s">
        <v>257</v>
      </c>
    </row>
    <row r="55" spans="2:2" ht="16.5">
      <c r="B55" s="150"/>
    </row>
    <row r="56" spans="2:2" ht="16.5">
      <c r="B56" s="150" t="s">
        <v>258</v>
      </c>
    </row>
    <row r="57" spans="2:2" ht="16.5">
      <c r="B57" s="150"/>
    </row>
    <row r="58" spans="2:2" ht="16.5">
      <c r="B58" s="150" t="s">
        <v>259</v>
      </c>
    </row>
    <row r="59" spans="2:2" ht="16.5">
      <c r="B59" s="150"/>
    </row>
    <row r="60" spans="2:2" ht="16.5">
      <c r="B60" s="15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FORNT</vt:lpstr>
      <vt:lpstr>6 -A</vt:lpstr>
      <vt:lpstr>6 -B</vt:lpstr>
      <vt:lpstr>7-A</vt:lpstr>
      <vt:lpstr>7-B</vt:lpstr>
      <vt:lpstr>8-A</vt:lpstr>
      <vt:lpstr>8-B</vt:lpstr>
      <vt:lpstr>Sheet5</vt:lpstr>
      <vt:lpstr>'6 -A'!Print_Titles</vt:lpstr>
      <vt:lpstr>'6 -B'!Print_Titles</vt:lpstr>
      <vt:lpstr>'7-A'!Print_Titles</vt:lpstr>
      <vt:lpstr>'7-B'!Print_Titles</vt:lpstr>
      <vt:lpstr>'8-A'!Print_Titles</vt:lpstr>
      <vt:lpstr>'8-B'!Print_Titles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</cp:lastModifiedBy>
  <cp:lastPrinted>2025-10-03T10:05:10Z</cp:lastPrinted>
  <dcterms:created xsi:type="dcterms:W3CDTF">2005-12-31T18:59:55Z</dcterms:created>
  <dcterms:modified xsi:type="dcterms:W3CDTF">2025-10-03T10:05:14Z</dcterms:modified>
</cp:coreProperties>
</file>