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280" windowHeight="8340" activeTab="1"/>
  </bookViews>
  <sheets>
    <sheet name="FORNT" sheetId="23" r:id="rId1"/>
    <sheet name="3 " sheetId="2" r:id="rId2"/>
    <sheet name="4-A" sheetId="26" r:id="rId3"/>
    <sheet name="4-B" sheetId="10" r:id="rId4"/>
    <sheet name="5 " sheetId="13" r:id="rId5"/>
  </sheets>
  <definedNames>
    <definedName name="_xlnm._FilterDatabase" localSheetId="1" hidden="1">'3 '!#REF!</definedName>
    <definedName name="_xlnm._FilterDatabase" localSheetId="2" hidden="1">'4-A'!#REF!</definedName>
    <definedName name="_xlnm._FilterDatabase" localSheetId="3" hidden="1">'4-B'!#REF!</definedName>
    <definedName name="_xlnm._FilterDatabase" localSheetId="4" hidden="1">'5 '!#REF!</definedName>
    <definedName name="_xlnm.Print_Titles" localSheetId="1">'3 '!$3:$6</definedName>
    <definedName name="_xlnm.Print_Titles" localSheetId="2">'4-A'!$3:$6</definedName>
    <definedName name="_xlnm.Print_Titles" localSheetId="3">'4-B'!$3:$6</definedName>
    <definedName name="_xlnm.Print_Titles" localSheetId="4">'5 '!$3:$6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<sst xmlns="http://schemas.openxmlformats.org/spreadsheetml/2006/main" count="357" uniqueCount="190">
  <si>
    <t xml:space="preserve">ધોરણ ૩ થી ૫      </t>
  </si>
  <si>
    <t xml:space="preserve">વ્યક્તિત્વ વિકાસપત્રક  વર્ષ- ૨૦૨૫-૨૬ 
</t>
  </si>
  <si>
    <t xml:space="preserve">શાળાનું નામ :-ગોળીયા રામસણ અનુપમ પ્રાથમિક શાળા  </t>
  </si>
  <si>
    <t>ગામ :-રામસણ</t>
  </si>
  <si>
    <t>તાલુકો:- ડીસા</t>
  </si>
  <si>
    <t>જિલ્લો:- બનાસકાંઠા</t>
  </si>
  <si>
    <t>ધોરણ:‌ 3</t>
  </si>
  <si>
    <t xml:space="preserve">વર્ગ:-  </t>
  </si>
  <si>
    <t xml:space="preserve">પરિણામની તારીખ:-         /૦૫/૨૦૨૬ </t>
  </si>
  <si>
    <t xml:space="preserve">વર્ગ શિક્ષકનું :- નામ :- </t>
  </si>
  <si>
    <t>સી.આર.સી :‌ રામસણ</t>
  </si>
  <si>
    <t xml:space="preserve">મુખ્યશિક્ષક </t>
  </si>
  <si>
    <t>શિક્ષકની સહી...................................................</t>
  </si>
  <si>
    <t xml:space="preserve">ગોળીયા રામસણ પ્રાથમિક શાળા  </t>
  </si>
  <si>
    <t xml:space="preserve">પરિશિષ્ટ B વ્યક્તિત્વ વિકાસ  વર્ષ-૨૦૨૫-૨૬ 
</t>
  </si>
  <si>
    <r>
      <t xml:space="preserve">ગોળીયા રામસણ  અનુપમ પ્રાથમિક શાળા         </t>
    </r>
    <r>
      <rPr>
        <b/>
        <sz val="12"/>
        <color theme="1"/>
        <rFont val="Shruti"/>
        <charset val="134"/>
      </rPr>
      <t xml:space="preserve"> તા-ડીસા  જી-બનાસકાંઠા    વર્ગ શિક્ષક:- પ્રજાપતિ જનકકુમાર એન                                    ધોરણ-૩          </t>
    </r>
  </si>
  <si>
    <t>S|D</t>
  </si>
  <si>
    <t>lJWFYL"G]\ GFD</t>
  </si>
  <si>
    <t xml:space="preserve">સત્ર </t>
  </si>
  <si>
    <t>1F[+v! jIlSTUT VG[ ;DFlHS U]6M</t>
  </si>
  <si>
    <t>1F[+vZ lJWFYL"GF\ J,6M</t>
  </si>
  <si>
    <t>1F[+v# lJWFYL"GF\ Z;GF 1F[+M</t>
  </si>
  <si>
    <t>1F[+v$</t>
  </si>
  <si>
    <t>S], U]6 ;+v!</t>
  </si>
  <si>
    <t>S], U]6 ;+vZ</t>
  </si>
  <si>
    <t>;Z[ZFX U]6sA\G[ ;+GF VFWFZ[ JQFF"gT[f</t>
  </si>
  <si>
    <t>;C X{1Fl6S 5|J'lTVM</t>
  </si>
  <si>
    <t>SFIF"G]EJ</t>
  </si>
  <si>
    <t>XF/FDF\ lGIlDT VFJ[ K[P</t>
  </si>
  <si>
    <t>5|FY"GF ;\D[,GDF\ lGIlDT ;FD[, YFI K[P</t>
  </si>
  <si>
    <t>XF/FDF\:JrKTF HF/J[ K[P</t>
  </si>
  <si>
    <t>ALHF lJWFYL"G[ DNN~5 YFI K[P</t>
  </si>
  <si>
    <t>;M[\5[,]\ SFI" ;FZL ZLT[ SZ[ K[P</t>
  </si>
  <si>
    <t>SM.56 SFI" SZJFDF\ Tt5ZTF NFBJ[ K[P</t>
  </si>
  <si>
    <t>NZ[S SFI"DF\ ;DIG]\ 5F,G SZ[ K[P</t>
  </si>
  <si>
    <t>GJLG AFAT pt;FC 5}J"S XLB[ K[P</t>
  </si>
  <si>
    <t>lX1F6 5|tI[ CSFZFtDS VlEUD WZFJ[ K[P</t>
  </si>
  <si>
    <t>XF/F lD,STGL HF/J6L ZFB[ K[P</t>
  </si>
  <si>
    <t>;CFwIFIL 5|tI[ ;CIMU NFBJ[ K[P</t>
  </si>
  <si>
    <t>jIlSTUT :JrKTF VG[ ;]30TF HF/J[ K[P</t>
  </si>
  <si>
    <t>5IF"JZ6GL ;DT],F HF/JJFDF\ p5IMUL YFI K[P</t>
  </si>
  <si>
    <t>lX1FS[ ;M5[, SFI" Z;5}J"S SZ[ K[P</t>
  </si>
  <si>
    <t>.TZ JFRG</t>
  </si>
  <si>
    <t>EFQFFX]lwW ;FY[G]\ DZM0 NFZ V1FZ ,[BG</t>
  </si>
  <si>
    <t>DF{l,S JFTF"FYGqJSTjI</t>
  </si>
  <si>
    <t>;H"GFtDS ,[BG</t>
  </si>
  <si>
    <t>UFGqJFNGsVlEGI4AF/ULT JU[Z[f</t>
  </si>
  <si>
    <t>GF8IqG'tIqJ[XE]QFFqVlEGI</t>
  </si>
  <si>
    <t>lR+DF\ Z[BF\SG :5Q8 VG[ ;]\NZ SZ[ K[P</t>
  </si>
  <si>
    <t>lR+DF\ Z\U 5]Z6L ;FZL ZLT[ SZ[ K[P</t>
  </si>
  <si>
    <t>lR8S SFD SZ[ K[P</t>
  </si>
  <si>
    <t>IF{lUS lS|IFVM pt;FC 5}J"S SZ[ K[P</t>
  </si>
  <si>
    <t>;Z/ VF;GM pt;FC 5}J"S SZ[ K[P</t>
  </si>
  <si>
    <t>;F\l3S ZDTM pt;FC 5}J"S SZ[ K[P</t>
  </si>
  <si>
    <t>B[,S}N VG[ lHdGFl:8S UlTD[/ VG[ ,IAwW ZLT[ SZ[ K[P</t>
  </si>
  <si>
    <t>5|FN[lXS ZDTM S]X/TF 5}J"S ZD[ K[P</t>
  </si>
  <si>
    <t>pt;J pHJ6L</t>
  </si>
  <si>
    <t>lJX[QF lNG pHJ6L</t>
  </si>
  <si>
    <t>lJlXQ8 SF{X&lt;IMGL VlEjIlST</t>
  </si>
  <si>
    <t>5|`GD\RsSJLhfDF\ EFULNFZL</t>
  </si>
  <si>
    <t>D}&lt;IlX1F6GL 5|J'lTDF\ EFULNFZL</t>
  </si>
  <si>
    <t>lJlJW :5WF"VM</t>
  </si>
  <si>
    <t>5|MH[S8 SFI"DF\ ~lR WZFJ[ K[P</t>
  </si>
  <si>
    <t>.SM S,AGL 5|J'lT</t>
  </si>
  <si>
    <t>5|JF; 5I"8GqD],FSFT</t>
  </si>
  <si>
    <t>DF8LFSDqAFUSFDqXF/F ;]XMEG</t>
  </si>
  <si>
    <t>SFU/SFDq8LPV[,PV[DPlGDF"6DF\ ;CIMU</t>
  </si>
  <si>
    <t>C:T l,lBT V\S AGFJJF</t>
  </si>
  <si>
    <t>lJWFG G\AZv</t>
  </si>
  <si>
    <t>અશ્વિનભાઈ શંભુભાઈ ઠાકોર</t>
  </si>
  <si>
    <t xml:space="preserve">વિજયભાઈ અનુપજી છેપા </t>
  </si>
  <si>
    <t xml:space="preserve">સીમાબેન દેવાજી રબારી </t>
  </si>
  <si>
    <t xml:space="preserve">જીજ્ઞાબેન શંકરભાઈ રબારી </t>
  </si>
  <si>
    <t>પિન્ટુબેન વરધાભાઈ રબારી</t>
  </si>
  <si>
    <t xml:space="preserve">હયસ્વીબેન પ્રવિણભાઈ સુથાર </t>
  </si>
  <si>
    <t>જીનલબેન પ્રહલાદભાઈ રામસણા</t>
  </si>
  <si>
    <t>વર્ગ શિક્ષકની સહી,,,,,,,,,,,,,,,,,,,,,,,,,,,,,,,,,,,,,,,,,,,,,,,,</t>
  </si>
  <si>
    <t>મુખ્યશિક્ષક</t>
  </si>
  <si>
    <t>ગોળીયા રામસણ અનુપમ પ્રાથમિક શાળા</t>
  </si>
  <si>
    <t xml:space="preserve">પરિશિષ્ટ B વ્યક્તિત્વ વિકાસ વર્ષ-૨૦૨૫-૨૬ </t>
  </si>
  <si>
    <r>
      <rPr>
        <b/>
        <sz val="11"/>
        <color theme="1"/>
        <rFont val="Shruti"/>
        <charset val="134"/>
      </rPr>
      <t xml:space="preserve">ગોળીયા રામસણ  અનુપમ પ્રાથમિક શાળા         </t>
    </r>
    <r>
      <rPr>
        <b/>
        <sz val="12"/>
        <color theme="1"/>
        <rFont val="Shruti"/>
        <charset val="134"/>
      </rPr>
      <t xml:space="preserve"> તા-ડીસા  જી-બનાસકાંઠા    વર્ગ શિક્ષક:- પ્રજાપતિ સતીષકુમાર જે.              ધોરણ-4-અ          </t>
    </r>
  </si>
  <si>
    <t>ડાભી હાર્દિકભાઇ કનુભાઇ</t>
  </si>
  <si>
    <t>પરમાર હાર્દિકભાઇ હરગોવનભાઇ</t>
  </si>
  <si>
    <t>ચૌધરી સિધ્ધરાજ પુરાજી</t>
  </si>
  <si>
    <t xml:space="preserve">પટેલ દર્શન તળશાભાઇ </t>
  </si>
  <si>
    <t>ચૌધરી મિલનભાઇ શિવાભાઇ</t>
  </si>
  <si>
    <t>રબારી નિકુલભાઇ શંકરભાઇ</t>
  </si>
  <si>
    <t>રબારી કિરણભાઇ ગણેશભાઇ</t>
  </si>
  <si>
    <t>રબારી સાગરભાઇ નગાજી</t>
  </si>
  <si>
    <t>ગૌસ્વામી પિયુષગીરી મોહનગર</t>
  </si>
  <si>
    <t xml:space="preserve">સુથાર કુલદીપભાઇ રમેશભાઇ </t>
  </si>
  <si>
    <t xml:space="preserve">રામસણા હિતેશભાઇ અશોક્ભાઇ </t>
  </si>
  <si>
    <t>ઠાકોર વિક્રમભાઇ ભવનભાઇ</t>
  </si>
  <si>
    <t>મુસલા ઇમરાનભાઇ મેમદભાઇ</t>
  </si>
  <si>
    <t>સુમરા અલ્તાબભાઇ જમાલભાઇ</t>
  </si>
  <si>
    <t xml:space="preserve">વજીર પ્રવિણભાઇ ઢેફાભાઇ </t>
  </si>
  <si>
    <t xml:space="preserve">સુથાર રવિન્દ્રભાઇ મુકેશભાઇ </t>
  </si>
  <si>
    <t>ચૌધરી પિયુષભાઇ જોરાભાઇ</t>
  </si>
  <si>
    <t xml:space="preserve">ચૌધરી સંયમ ગોવિંદભાઇ </t>
  </si>
  <si>
    <t xml:space="preserve">ઠાકોર અશ્વિનકુમાર ભાયચંદભાઈ </t>
  </si>
  <si>
    <t>સુથાર વિશાલભાઈ ગમનભાઈ</t>
  </si>
  <si>
    <t>વાઘેલા હર્ષવર્ધનસિંહ ચેતનસિંહ</t>
  </si>
  <si>
    <t>વાઘેલા કુલદીપસિંહ અગરસિંહ</t>
  </si>
  <si>
    <t>પરમાર તનુબેન શૈલેષભાઇ</t>
  </si>
  <si>
    <t>સુમરા ઉલમાબેન ઉમરભાઇ</t>
  </si>
  <si>
    <t>વજીર સપનાબેન બાબુભાઇ</t>
  </si>
  <si>
    <t>સુથાર નિધીબેન રાંમાભાઇ</t>
  </si>
  <si>
    <t>રબારી જીજ્ઞાબેન નાગજીભાઇ</t>
  </si>
  <si>
    <t xml:space="preserve">વાઘેલા ગૌરવકંવર મકનસિંહ </t>
  </si>
  <si>
    <t>વર્ગ શિક્ષકની સહી</t>
  </si>
  <si>
    <r>
      <rPr>
        <b/>
        <sz val="11"/>
        <color theme="1"/>
        <rFont val="Shruti"/>
        <charset val="134"/>
      </rPr>
      <t xml:space="preserve">ગોળીયા રામસણ  અનુપમ પ્રાથમિક શાળા         </t>
    </r>
    <r>
      <rPr>
        <b/>
        <sz val="12"/>
        <color theme="1"/>
        <rFont val="Shruti"/>
        <charset val="134"/>
      </rPr>
      <t xml:space="preserve"> તા-ડીસા  જી-બનાસકાંઠા    વર્ગ શિક્ષક:- પ્રજાપતિ સતીષકુમાર જે.              ધોરણ-4-બ         </t>
    </r>
  </si>
  <si>
    <t>ડાભી ગૌતમભાઇ ભુપતભાઇ</t>
  </si>
  <si>
    <t>ચૌધરી રવિન્દ્રભાઇ અરજણભાઇ</t>
  </si>
  <si>
    <t xml:space="preserve">ચૌધરી આયુષ ગોવિન્દભાઇ </t>
  </si>
  <si>
    <t xml:space="preserve">ચૌધરી કિશનભાઇ અરજણભાઇ </t>
  </si>
  <si>
    <t>રબારી ભાવેશભાઇ ગજાભાઇ</t>
  </si>
  <si>
    <t>રબારી આંબાભાઇ શંકરભાઇ</t>
  </si>
  <si>
    <t xml:space="preserve">રબારી હરેશભાઇ અરજણભાઇ </t>
  </si>
  <si>
    <t>મોદી મેહુલભાઇ છગનભાઇ</t>
  </si>
  <si>
    <t>પરમાર હિતેશભાઇ લાલાભાઇ</t>
  </si>
  <si>
    <t>ઠાકોર રોહિતભાઇ અરવિંદભાઇ</t>
  </si>
  <si>
    <t>વજીર દર્શનભાઇ અશોક્ભાઇ</t>
  </si>
  <si>
    <t>મુસલા મુસ્તાકભાઇ રજાકભાઇ</t>
  </si>
  <si>
    <t>ઠાકોર શૈલેષભાઇ દિનેશભાઇ</t>
  </si>
  <si>
    <t xml:space="preserve">રબારી નિકુલ મોનાભાઇ </t>
  </si>
  <si>
    <t xml:space="preserve">ચાવડા વિપુલજી પથુજી </t>
  </si>
  <si>
    <t xml:space="preserve">વાઘેલા રામદેવસિંહ મનવરસિંહ </t>
  </si>
  <si>
    <t xml:space="preserve">વાઘેલા  કૃપાળસિંહ કલ્પેશસિંહ </t>
  </si>
  <si>
    <t xml:space="preserve">પરમાર ગાયત્રીબેન પ્રવીણભાઈ </t>
  </si>
  <si>
    <t>પરમાર આરુષીબેન પરબતભાઈ</t>
  </si>
  <si>
    <t xml:space="preserve">ઘાંચી ધારાબેન પ્રફુલભાઇ </t>
  </si>
  <si>
    <t>મીર સોનીયાબેન મુસ્તાકભાઇ</t>
  </si>
  <si>
    <t>સુથાર ભુમિકાબેન મહેન્દ્રભાઇ</t>
  </si>
  <si>
    <t>રબારી નિરમાબેન ડાહ્યાભાઇ</t>
  </si>
  <si>
    <t>ઠાકોર સેજલબેન દિનેશભાઇ</t>
  </si>
  <si>
    <t>ગૌસ્વામી માનવીબેન મહેશગર</t>
  </si>
  <si>
    <t xml:space="preserve">ઠાકોર અનિતાબેન વાહજીભાઇ </t>
  </si>
  <si>
    <t xml:space="preserve">વજીર રાધિકાબેન ભરતભાઇ </t>
  </si>
  <si>
    <t>ઠાકોર જાનકીબેન ગોરધનભાઈ</t>
  </si>
  <si>
    <t xml:space="preserve">વાઘેલા યશ્વીકંવર જાલમસિંહ </t>
  </si>
  <si>
    <t xml:space="preserve">પરિશિષ્ટ B વ્યક્તિત્વ વિકાસ  વર્ષ-૨૦૨૫-૨૬ </t>
  </si>
  <si>
    <t xml:space="preserve">ગોળીયા રામસણ  અનુપમ પ્રાથમિક શાળા          તા-ડીસા  જી-બનાસકાંઠા    વર્ગ શિક્ષક:- દંતાણી રમિલાબેન બી.             ધોરણ-5        </t>
  </si>
  <si>
    <t>સહ શૈક્ષણિક પ્રવૃત્તિ</t>
  </si>
  <si>
    <t>પરમાર સાગરભાઈ ઈશ્વરભાઈ</t>
  </si>
  <si>
    <t>રબારી વિશાલ રમેશભાઈ</t>
  </si>
  <si>
    <t>રબારી વિનોદભાઈ બદાભાઈ</t>
  </si>
  <si>
    <t>રબારી નિલેશભાઈ વિષ્ણુભાઈ</t>
  </si>
  <si>
    <t>રબારી નેબાભાઈ નાગજીભાઈ</t>
  </si>
  <si>
    <t>રબારી વિષ્ણુભાઇ નાનજીભાઇ</t>
  </si>
  <si>
    <t>વેજિયા રવિન્દ્રભાઇ સુરેશભાઇ</t>
  </si>
  <si>
    <t>મુસ્લા ઇમરાનભાઇ ઇરફાનભાઇ</t>
  </si>
  <si>
    <t xml:space="preserve">મોદી જૈનમભાઇ શ્રવણભાઇ </t>
  </si>
  <si>
    <t>પ્રજાપતિ જયદેવ શ્રવણભાઇ</t>
  </si>
  <si>
    <t>સુથાર ધવલ જ્યંતિભાઇ</t>
  </si>
  <si>
    <t>સુમરા સીકીન્દરભાઇ બરક્તભાઇ</t>
  </si>
  <si>
    <t xml:space="preserve">રબારી ઉત્તમભાઇ આસુભાઇ </t>
  </si>
  <si>
    <t xml:space="preserve">ચૌધરી હાર્દિક ભીખાભાઇ </t>
  </si>
  <si>
    <t>નાઈ સચીનભાઈ પીન્ટુભાઈ</t>
  </si>
  <si>
    <t xml:space="preserve">વાઘેલા રવિન્દ્રસિંહ તનેરાજસિંહ  </t>
  </si>
  <si>
    <t>વાઘેલા યુવરાજસિંહ ચેતનસિંહ</t>
  </si>
  <si>
    <t>વાઘેલા સુખદેવસિંહ મનોહરસિંહ</t>
  </si>
  <si>
    <t>ત્રિવેદી કુંજકુમાર કલ્પેશભાઇ</t>
  </si>
  <si>
    <t xml:space="preserve">વાઘેલા કુલદિપસિંહ સુમેરસિંહ </t>
  </si>
  <si>
    <t xml:space="preserve">વાઘેલા રાજદીપસિંગ નરપતસિંગ </t>
  </si>
  <si>
    <t xml:space="preserve">વાઘેલા ભગવાનસિંહ વિક્રમસિંહ </t>
  </si>
  <si>
    <t xml:space="preserve">વાઘેલા પુષ્પેન્દ્રસિંહ નરપતસિંહ </t>
  </si>
  <si>
    <t xml:space="preserve">પરમાર ગુંજનબેન ત્રિકમભાઇ </t>
  </si>
  <si>
    <t xml:space="preserve">રબારી કિંજલબેન મશરૂભાઇ </t>
  </si>
  <si>
    <t>રબારી મીનાબેન તળશાભાઇ</t>
  </si>
  <si>
    <t>સુમરા સાનિયાબેન ઇબ્રાહિમભાઇ</t>
  </si>
  <si>
    <t>મોદી ભારતીબેન શ્રવણભાઇ</t>
  </si>
  <si>
    <t>રબારી વર્ષાબેન લાખાભાઇ</t>
  </si>
  <si>
    <t>વાઘરી જાનવીબેન હીરાભાઇ</t>
  </si>
  <si>
    <t>સુમરા ઉલફતબેન બરકતભાઇ</t>
  </si>
  <si>
    <t>ચૌધરી રક્ષાબેન  રમેશભાઇ</t>
  </si>
  <si>
    <t>રબારી માયાબેન વિરાભાઇ</t>
  </si>
  <si>
    <t xml:space="preserve">રબારી દક્ષાબેન મહાદેવભાઇ </t>
  </si>
  <si>
    <t xml:space="preserve">સુથાર પ્રિતીબેન પ્રવિણભાઇ </t>
  </si>
  <si>
    <t>પ્રજાપતિ જસ્મીન ભરતભાઈ</t>
  </si>
  <si>
    <t>ચૌધરી દર્શનાબેન ભાભુતાભાઈ</t>
  </si>
  <si>
    <t>સુથાર લક્ષ્મીબેન રગનાથભાઈ</t>
  </si>
  <si>
    <t>વાઘેલા અનુષ્કાબાઇ જોગસિંહ</t>
  </si>
  <si>
    <t>વાઘેલા કૈલાસબાઇ ઇશ્વરસીંગ</t>
  </si>
  <si>
    <t>વાઘેલા બિંદુકુંવર હેદુસીંગ</t>
  </si>
  <si>
    <t>વોરા વિધિબેન હરશનભાઇ</t>
  </si>
  <si>
    <t>વાઘેલા જસીયાકુંવર ભરતસિંહ</t>
  </si>
  <si>
    <t xml:space="preserve">ત્રિવેદી કૃતિકા પ્રફુલ્લકુમાર </t>
  </si>
  <si>
    <t xml:space="preserve">વાઘેલા વિજ્યાબાઇ દાતારસિંહ </t>
  </si>
  <si>
    <t>વાઘેલા માનસીકંવર દિલીપસિંહ</t>
  </si>
  <si>
    <t>પરમાર કોમલબેન નારણભાઈ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</si>
</sst>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55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2"/>
      <color theme="1"/>
      <name val="Shruti"/>
      <charset val="134"/>
    </font>
    <font>
      <b/>
      <sz val="12"/>
      <color theme="1"/>
      <name val="Shruti"/>
      <charset val="1"/>
    </font>
    <font>
      <b/>
      <sz val="14"/>
      <color theme="1"/>
      <name val="Shruti"/>
      <charset val="134"/>
    </font>
    <font>
      <b/>
      <sz val="11"/>
      <color theme="1"/>
      <name val="LMG-Arun"/>
      <charset val="134"/>
    </font>
    <font>
      <b/>
      <sz val="12"/>
      <color theme="1"/>
      <name val="LMG-Arun"/>
      <charset val="134"/>
    </font>
    <font>
      <b/>
      <sz val="10"/>
      <color theme="1"/>
      <name val="LMG-Arun"/>
      <charset val="134"/>
    </font>
    <font>
      <b/>
      <sz val="12"/>
      <name val="LMG-Arun"/>
      <charset val="134"/>
    </font>
    <font>
      <b/>
      <sz val="12"/>
      <color theme="1"/>
      <name val="Calibri"/>
      <charset val="134"/>
      <scheme val="minor"/>
    </font>
    <font>
      <b/>
      <sz val="14"/>
      <color theme="1"/>
      <name val="LMG-Arun"/>
      <charset val="134"/>
    </font>
    <font>
      <b/>
      <sz val="8"/>
      <color theme="1"/>
      <name val="LMG-Arun"/>
      <charset val="134"/>
    </font>
    <font>
      <b/>
      <sz val="9"/>
      <color theme="1"/>
      <name val="LMG-Arun"/>
      <charset val="134"/>
    </font>
    <font>
      <sz val="12"/>
      <color theme="1"/>
      <name val="Shruti"/>
      <charset val="134"/>
    </font>
    <font>
      <b/>
      <sz val="11"/>
      <color theme="1"/>
      <name val="Shruti"/>
      <charset val="134"/>
    </font>
    <font>
      <b/>
      <sz val="24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sz val="16"/>
      <color theme="1"/>
      <name val="Calibri"/>
      <charset val="134"/>
      <scheme val="minor"/>
    </font>
    <font>
      <sz val="18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134"/>
      <scheme val="minor"/>
    </font>
    <font>
      <b/>
      <sz val="18"/>
      <color theme="3"/>
      <name val="Cambria"/>
      <charset val="134"/>
      <scheme val="major"/>
    </font>
    <font>
      <i/>
      <sz val="11"/>
      <color rgb="FF7F7F7F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134"/>
      <scheme val="minor"/>
    </font>
    <font>
      <b/>
      <sz val="11"/>
      <color rgb="FF3F3F3F"/>
      <name val="Calibri"/>
      <charset val="134"/>
      <scheme val="minor"/>
    </font>
    <font>
      <b/>
      <sz val="11"/>
      <color rgb="FFFA7D00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sz val="11"/>
      <color rgb="FFFA7D00"/>
      <name val="Calibri"/>
      <charset val="134"/>
      <scheme val="minor"/>
    </font>
    <font>
      <sz val="11"/>
      <color rgb="FF006100"/>
      <name val="Calibri"/>
      <charset val="134"/>
      <scheme val="minor"/>
    </font>
    <font>
      <sz val="11"/>
      <color rgb="FF9C0006"/>
      <name val="Calibri"/>
      <charset val="134"/>
      <scheme val="minor"/>
    </font>
    <font>
      <sz val="11"/>
      <color rgb="FF9C6500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color indexed="8"/>
      <name val="Calibri"/>
      <charset val="134"/>
    </font>
    <font>
      <sz val="11"/>
      <color indexed="9"/>
      <name val="Calibri"/>
      <charset val="134"/>
    </font>
    <font>
      <sz val="11"/>
      <color indexed="20"/>
      <name val="Calibri"/>
      <charset val="134"/>
    </font>
    <font>
      <b/>
      <sz val="11"/>
      <color indexed="52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11"/>
      <color indexed="17"/>
      <name val="Calibri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sz val="11"/>
      <color indexed="62"/>
      <name val="Calibri"/>
      <charset val="134"/>
    </font>
    <font>
      <sz val="11"/>
      <color indexed="52"/>
      <name val="Calibri"/>
      <charset val="134"/>
    </font>
    <font>
      <sz val="11"/>
      <color indexed="60"/>
      <name val="Calibri"/>
      <charset val="134"/>
    </font>
    <font>
      <sz val="10"/>
      <name val="Arial"/>
      <charset val="134"/>
    </font>
    <font>
      <b/>
      <sz val="11"/>
      <color indexed="63"/>
      <name val="Calibri"/>
      <charset val="134"/>
    </font>
    <font>
      <b/>
      <sz val="18"/>
      <color indexed="56"/>
      <name val="Cambria"/>
      <charset val="134"/>
    </font>
    <font>
      <b/>
      <sz val="11"/>
      <color indexed="8"/>
      <name val="Calibri"/>
      <charset val="134"/>
    </font>
    <font>
      <sz val="11"/>
      <color indexed="10"/>
      <name val="Calibri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02">
    <xf numFmtId="0" fontId="0" fillId="0" borderId="0"/>
    <xf numFmtId="176" fontId="19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25" applyNumberFormat="0" applyFon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26" applyNumberFormat="0" applyFill="0" applyAlignment="0" applyProtection="0"/>
    <xf numFmtId="0" fontId="26" fillId="0" borderId="27" applyNumberFormat="0" applyFill="0" applyAlignment="0" applyProtection="0"/>
    <xf numFmtId="0" fontId="27" fillId="0" borderId="28" applyNumberFormat="0" applyFill="0" applyAlignment="0" applyProtection="0"/>
    <xf numFmtId="0" fontId="27" fillId="0" borderId="0" applyNumberFormat="0" applyFill="0" applyBorder="0" applyAlignment="0" applyProtection="0"/>
    <xf numFmtId="0" fontId="28" fillId="4" borderId="29" applyNumberFormat="0" applyAlignment="0" applyProtection="0"/>
    <xf numFmtId="0" fontId="29" fillId="5" borderId="30" applyNumberFormat="0" applyAlignment="0" applyProtection="0"/>
    <xf numFmtId="0" fontId="30" fillId="5" borderId="29" applyNumberFormat="0" applyAlignment="0" applyProtection="0"/>
    <xf numFmtId="0" fontId="31" fillId="6" borderId="31" applyNumberFormat="0" applyAlignment="0" applyProtection="0"/>
    <xf numFmtId="0" fontId="32" fillId="0" borderId="32" applyNumberFormat="0" applyFill="0" applyAlignment="0" applyProtection="0"/>
    <xf numFmtId="0" fontId="1" fillId="0" borderId="33" applyNumberFormat="0" applyFill="0" applyAlignment="0" applyProtection="0"/>
    <xf numFmtId="0" fontId="33" fillId="7" borderId="0" applyNumberFormat="0" applyBorder="0" applyAlignment="0" applyProtection="0"/>
    <xf numFmtId="0" fontId="34" fillId="8" borderId="0" applyNumberFormat="0" applyBorder="0" applyAlignment="0" applyProtection="0"/>
    <xf numFmtId="0" fontId="35" fillId="9" borderId="0" applyNumberFormat="0" applyBorder="0" applyAlignment="0" applyProtection="0"/>
    <xf numFmtId="0" fontId="36" fillId="10" borderId="0" applyNumberFormat="0" applyBorder="0" applyAlignment="0" applyProtection="0"/>
    <xf numFmtId="0" fontId="0" fillId="11" borderId="0" applyNumberFormat="0" applyBorder="0" applyAlignment="0" applyProtection="0"/>
    <xf numFmtId="0" fontId="0" fillId="12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0" fillId="15" borderId="0" applyNumberFormat="0" applyBorder="0" applyAlignment="0" applyProtection="0"/>
    <xf numFmtId="0" fontId="0" fillId="16" borderId="0" applyNumberFormat="0" applyBorder="0" applyAlignment="0" applyProtection="0"/>
    <xf numFmtId="0" fontId="36" fillId="17" borderId="0" applyNumberFormat="0" applyBorder="0" applyAlignment="0" applyProtection="0"/>
    <xf numFmtId="0" fontId="36" fillId="18" borderId="0" applyNumberFormat="0" applyBorder="0" applyAlignment="0" applyProtection="0"/>
    <xf numFmtId="0" fontId="0" fillId="19" borderId="0" applyNumberFormat="0" applyBorder="0" applyAlignment="0" applyProtection="0"/>
    <xf numFmtId="0" fontId="0" fillId="20" borderId="0" applyNumberFormat="0" applyBorder="0" applyAlignment="0" applyProtection="0"/>
    <xf numFmtId="0" fontId="36" fillId="21" borderId="0" applyNumberFormat="0" applyBorder="0" applyAlignment="0" applyProtection="0"/>
    <xf numFmtId="0" fontId="36" fillId="22" borderId="0" applyNumberFormat="0" applyBorder="0" applyAlignment="0" applyProtection="0"/>
    <xf numFmtId="0" fontId="0" fillId="23" borderId="0" applyNumberFormat="0" applyBorder="0" applyAlignment="0" applyProtection="0"/>
    <xf numFmtId="0" fontId="0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0" fillId="27" borderId="0" applyNumberFormat="0" applyBorder="0" applyAlignment="0" applyProtection="0"/>
    <xf numFmtId="0" fontId="0" fillId="28" borderId="0" applyNumberFormat="0" applyBorder="0" applyAlignment="0" applyProtection="0"/>
    <xf numFmtId="0" fontId="36" fillId="29" borderId="0" applyNumberFormat="0" applyBorder="0" applyAlignment="0" applyProtection="0"/>
    <xf numFmtId="0" fontId="36" fillId="30" borderId="0" applyNumberFormat="0" applyBorder="0" applyAlignment="0" applyProtection="0"/>
    <xf numFmtId="0" fontId="0" fillId="31" borderId="0" applyNumberFormat="0" applyBorder="0" applyAlignment="0" applyProtection="0"/>
    <xf numFmtId="0" fontId="0" fillId="32" borderId="0" applyNumberFormat="0" applyBorder="0" applyAlignment="0" applyProtection="0"/>
    <xf numFmtId="0" fontId="36" fillId="33" borderId="0" applyNumberFormat="0" applyBorder="0" applyAlignment="0" applyProtection="0"/>
    <xf numFmtId="0" fontId="37" fillId="34" borderId="0" applyNumberFormat="0" applyBorder="0" applyAlignment="0" applyProtection="0"/>
    <xf numFmtId="0" fontId="37" fillId="35" borderId="0" applyNumberFormat="0" applyBorder="0" applyAlignment="0" applyProtection="0"/>
    <xf numFmtId="0" fontId="37" fillId="36" borderId="0" applyNumberFormat="0" applyBorder="0" applyAlignment="0" applyProtection="0"/>
    <xf numFmtId="0" fontId="37" fillId="37" borderId="0" applyNumberFormat="0" applyBorder="0" applyAlignment="0" applyProtection="0"/>
    <xf numFmtId="0" fontId="37" fillId="38" borderId="0" applyNumberFormat="0" applyBorder="0" applyAlignment="0" applyProtection="0"/>
    <xf numFmtId="0" fontId="37" fillId="39" borderId="0" applyNumberFormat="0" applyBorder="0" applyAlignment="0" applyProtection="0"/>
    <xf numFmtId="0" fontId="37" fillId="40" borderId="0" applyNumberFormat="0" applyBorder="0" applyAlignment="0" applyProtection="0"/>
    <xf numFmtId="0" fontId="37" fillId="41" borderId="0" applyNumberFormat="0" applyBorder="0" applyAlignment="0" applyProtection="0"/>
    <xf numFmtId="0" fontId="37" fillId="42" borderId="0" applyNumberFormat="0" applyBorder="0" applyAlignment="0" applyProtection="0"/>
    <xf numFmtId="0" fontId="37" fillId="37" borderId="0" applyNumberFormat="0" applyBorder="0" applyAlignment="0" applyProtection="0"/>
    <xf numFmtId="0" fontId="37" fillId="40" borderId="0" applyNumberFormat="0" applyBorder="0" applyAlignment="0" applyProtection="0"/>
    <xf numFmtId="0" fontId="37" fillId="43" borderId="0" applyNumberFormat="0" applyBorder="0" applyAlignment="0" applyProtection="0"/>
    <xf numFmtId="0" fontId="38" fillId="44" borderId="0" applyNumberFormat="0" applyBorder="0" applyAlignment="0" applyProtection="0"/>
    <xf numFmtId="0" fontId="38" fillId="41" borderId="0" applyNumberFormat="0" applyBorder="0" applyAlignment="0" applyProtection="0"/>
    <xf numFmtId="0" fontId="38" fillId="42" borderId="0" applyNumberFormat="0" applyBorder="0" applyAlignment="0" applyProtection="0"/>
    <xf numFmtId="0" fontId="38" fillId="45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48" borderId="0" applyNumberFormat="0" applyBorder="0" applyAlignment="0" applyProtection="0"/>
    <xf numFmtId="0" fontId="38" fillId="49" borderId="0" applyNumberFormat="0" applyBorder="0" applyAlignment="0" applyProtection="0"/>
    <xf numFmtId="0" fontId="38" fillId="50" borderId="0" applyNumberFormat="0" applyBorder="0" applyAlignment="0" applyProtection="0"/>
    <xf numFmtId="0" fontId="38" fillId="45" borderId="0" applyNumberFormat="0" applyBorder="0" applyAlignment="0" applyProtection="0"/>
    <xf numFmtId="0" fontId="38" fillId="46" borderId="0" applyNumberFormat="0" applyBorder="0" applyAlignment="0" applyProtection="0"/>
    <xf numFmtId="0" fontId="38" fillId="51" borderId="0" applyNumberFormat="0" applyBorder="0" applyAlignment="0" applyProtection="0"/>
    <xf numFmtId="0" fontId="39" fillId="35" borderId="0" applyNumberFormat="0" applyBorder="0" applyAlignment="0" applyProtection="0"/>
    <xf numFmtId="0" fontId="40" fillId="52" borderId="34" applyNumberFormat="0" applyAlignment="0" applyProtection="0"/>
    <xf numFmtId="0" fontId="41" fillId="53" borderId="35" applyNumberFormat="0" applyAlignment="0" applyProtection="0"/>
    <xf numFmtId="176" fontId="37" fillId="0" borderId="0" applyFont="0" applyFill="0" applyBorder="0" applyAlignment="0" applyProtection="0"/>
    <xf numFmtId="176" fontId="37" fillId="0" borderId="0" applyFont="0" applyFill="0" applyBorder="0" applyAlignment="0" applyProtection="0"/>
    <xf numFmtId="176" fontId="37" fillId="0" borderId="0" applyFont="0" applyFill="0" applyBorder="0" applyAlignment="0" applyProtection="0"/>
    <xf numFmtId="176" fontId="37" fillId="0" borderId="0" applyFont="0" applyFill="0" applyBorder="0" applyAlignment="0" applyProtection="0"/>
    <xf numFmtId="176" fontId="37" fillId="0" borderId="0" applyFont="0" applyFill="0" applyBorder="0" applyAlignment="0" applyProtection="0"/>
    <xf numFmtId="176" fontId="37" fillId="0" borderId="0" applyFont="0" applyFill="0" applyBorder="0" applyAlignment="0" applyProtection="0"/>
    <xf numFmtId="176" fontId="37" fillId="0" borderId="0" applyFont="0" applyFill="0" applyBorder="0" applyAlignment="0" applyProtection="0"/>
    <xf numFmtId="176" fontId="37" fillId="0" borderId="0" applyFont="0" applyFill="0" applyBorder="0" applyAlignment="0" applyProtection="0"/>
    <xf numFmtId="176" fontId="37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3" fillId="36" borderId="0" applyNumberFormat="0" applyBorder="0" applyAlignment="0" applyProtection="0"/>
    <xf numFmtId="0" fontId="44" fillId="0" borderId="36" applyNumberFormat="0" applyFill="0" applyAlignment="0" applyProtection="0"/>
    <xf numFmtId="0" fontId="45" fillId="0" borderId="37" applyNumberFormat="0" applyFill="0" applyAlignment="0" applyProtection="0"/>
    <xf numFmtId="0" fontId="46" fillId="0" borderId="38" applyNumberFormat="0" applyFill="0" applyAlignment="0" applyProtection="0"/>
    <xf numFmtId="0" fontId="46" fillId="0" borderId="0" applyNumberFormat="0" applyFill="0" applyBorder="0" applyAlignment="0" applyProtection="0"/>
    <xf numFmtId="0" fontId="47" fillId="39" borderId="34" applyNumberFormat="0" applyAlignment="0" applyProtection="0"/>
    <xf numFmtId="0" fontId="48" fillId="0" borderId="39" applyNumberFormat="0" applyFill="0" applyAlignment="0" applyProtection="0"/>
    <xf numFmtId="0" fontId="49" fillId="54" borderId="0" applyNumberFormat="0" applyBorder="0" applyAlignment="0" applyProtection="0"/>
    <xf numFmtId="0" fontId="0" fillId="0" borderId="0"/>
    <xf numFmtId="0" fontId="50" fillId="0" borderId="0"/>
    <xf numFmtId="0" fontId="50" fillId="0" borderId="0"/>
    <xf numFmtId="0" fontId="50" fillId="55" borderId="40" applyNumberFormat="0" applyFont="0" applyAlignment="0" applyProtection="0"/>
    <xf numFmtId="0" fontId="51" fillId="52" borderId="41" applyNumberFormat="0" applyAlignment="0" applyProtection="0"/>
    <xf numFmtId="0" fontId="52" fillId="0" borderId="0" applyNumberFormat="0" applyFill="0" applyBorder="0" applyAlignment="0" applyProtection="0"/>
    <xf numFmtId="0" fontId="53" fillId="0" borderId="42" applyNumberFormat="0" applyFill="0" applyAlignment="0" applyProtection="0"/>
    <xf numFmtId="0" fontId="54" fillId="0" borderId="0" applyNumberFormat="0" applyFill="0" applyBorder="0" applyAlignment="0" applyProtection="0"/>
  </cellStyleXfs>
  <cellXfs count="10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textRotation="255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center" vertical="center" textRotation="90" wrapText="1"/>
    </xf>
    <xf numFmtId="0" fontId="1" fillId="0" borderId="3" xfId="0" applyFont="1" applyBorder="1"/>
    <xf numFmtId="0" fontId="8" fillId="0" borderId="3" xfId="0" applyFont="1" applyBorder="1" applyAlignment="1">
      <alignment horizontal="righ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1" fillId="0" borderId="10" xfId="0" applyFont="1" applyBorder="1"/>
    <xf numFmtId="0" fontId="7" fillId="0" borderId="1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/>
    </xf>
    <xf numFmtId="0" fontId="3" fillId="0" borderId="14" xfId="0" applyFont="1" applyBorder="1" applyAlignment="1">
      <alignment horizontal="center" vertical="top"/>
    </xf>
    <xf numFmtId="0" fontId="4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 vertical="center" textRotation="90" wrapText="1"/>
    </xf>
    <xf numFmtId="0" fontId="13" fillId="0" borderId="4" xfId="0" applyFont="1" applyBorder="1" applyAlignment="1" applyProtection="1">
      <alignment horizontal="center" vertical="center" wrapText="1"/>
      <protection locked="0" hidden="1"/>
    </xf>
    <xf numFmtId="0" fontId="13" fillId="0" borderId="10" xfId="0" applyFont="1" applyBorder="1" applyAlignment="1" applyProtection="1">
      <alignment horizontal="center" vertical="center" wrapText="1"/>
      <protection locked="0" hidden="1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/>
    </xf>
    <xf numFmtId="0" fontId="7" fillId="0" borderId="3" xfId="0" applyFont="1" applyBorder="1" applyAlignment="1">
      <alignment horizontal="right" textRotation="90" wrapText="1"/>
    </xf>
    <xf numFmtId="0" fontId="9" fillId="0" borderId="15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15" fillId="0" borderId="17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top" wrapText="1"/>
    </xf>
    <xf numFmtId="0" fontId="15" fillId="0" borderId="18" xfId="0" applyFont="1" applyBorder="1" applyAlignment="1">
      <alignment horizontal="center" vertical="top"/>
    </xf>
    <xf numFmtId="0" fontId="15" fillId="0" borderId="20" xfId="0" applyFont="1" applyBorder="1" applyAlignment="1">
      <alignment horizontal="center" vertical="top"/>
    </xf>
    <xf numFmtId="0" fontId="15" fillId="0" borderId="21" xfId="0" applyFont="1" applyBorder="1" applyAlignment="1">
      <alignment horizontal="center" vertical="top"/>
    </xf>
    <xf numFmtId="0" fontId="16" fillId="0" borderId="19" xfId="0" applyFont="1" applyBorder="1" applyAlignment="1">
      <alignment horizontal="left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6" fillId="0" borderId="19" xfId="0" applyFont="1" applyBorder="1"/>
    <xf numFmtId="0" fontId="16" fillId="0" borderId="0" xfId="0" applyFont="1"/>
    <xf numFmtId="0" fontId="17" fillId="2" borderId="19" xfId="0" applyFont="1" applyFill="1" applyBorder="1" applyAlignment="1">
      <alignment horizontal="left"/>
    </xf>
    <xf numFmtId="0" fontId="17" fillId="2" borderId="0" xfId="0" applyFont="1" applyFill="1" applyAlignment="1">
      <alignment horizontal="left"/>
    </xf>
    <xf numFmtId="0" fontId="18" fillId="2" borderId="0" xfId="0" applyFont="1" applyFill="1" applyAlignment="1">
      <alignment horizontal="left"/>
    </xf>
    <xf numFmtId="0" fontId="16" fillId="0" borderId="19" xfId="0" applyFont="1" applyBorder="1" applyAlignment="1">
      <alignment horizontal="left" wrapText="1"/>
    </xf>
    <xf numFmtId="0" fontId="16" fillId="0" borderId="0" xfId="0" applyFont="1" applyAlignment="1">
      <alignment horizontal="left" wrapText="1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15" fillId="0" borderId="22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top"/>
    </xf>
    <xf numFmtId="0" fontId="15" fillId="0" borderId="24" xfId="0" applyFont="1" applyBorder="1" applyAlignment="1">
      <alignment horizontal="center" vertical="top"/>
    </xf>
    <xf numFmtId="0" fontId="16" fillId="0" borderId="23" xfId="0" applyFont="1" applyBorder="1" applyAlignment="1">
      <alignment horizontal="left"/>
    </xf>
    <xf numFmtId="0" fontId="16" fillId="0" borderId="23" xfId="0" applyFont="1" applyBorder="1" applyAlignment="1">
      <alignment horizontal="center"/>
    </xf>
    <xf numFmtId="0" fontId="16" fillId="0" borderId="23" xfId="0" applyFont="1" applyBorder="1"/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</cellXfs>
  <cellStyles count="102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20% - Accent1 2" xfId="49"/>
    <cellStyle name="20% - Accent2 2" xfId="50"/>
    <cellStyle name="20% - Accent3 2" xfId="51"/>
    <cellStyle name="20% - Accent4 2" xfId="52"/>
    <cellStyle name="20% - Accent5 2" xfId="53"/>
    <cellStyle name="20% - Accent6 2" xfId="54"/>
    <cellStyle name="40% - Accent1 2" xfId="55"/>
    <cellStyle name="40% - Accent2 2" xfId="56"/>
    <cellStyle name="40% - Accent3 2" xfId="57"/>
    <cellStyle name="40% - Accent4 2" xfId="58"/>
    <cellStyle name="40% - Accent5 2" xfId="59"/>
    <cellStyle name="40% - Accent6 2" xfId="60"/>
    <cellStyle name="60% - Accent1 2" xfId="61"/>
    <cellStyle name="60% - Accent2 2" xfId="62"/>
    <cellStyle name="60% - Accent3 2" xfId="63"/>
    <cellStyle name="60% - Accent4 2" xfId="64"/>
    <cellStyle name="60% - Accent5 2" xfId="65"/>
    <cellStyle name="60% - Accent6 2" xfId="66"/>
    <cellStyle name="Accent1 2" xfId="67"/>
    <cellStyle name="Accent2 2" xfId="68"/>
    <cellStyle name="Accent3 2" xfId="69"/>
    <cellStyle name="Accent4 2" xfId="70"/>
    <cellStyle name="Accent5 2" xfId="71"/>
    <cellStyle name="Accent6 2" xfId="72"/>
    <cellStyle name="Bad 2" xfId="73"/>
    <cellStyle name="Calculation 2" xfId="74"/>
    <cellStyle name="Check Cell 2" xfId="75"/>
    <cellStyle name="Comma 2" xfId="76"/>
    <cellStyle name="Comma 2 2" xfId="77"/>
    <cellStyle name="Comma 2 3" xfId="78"/>
    <cellStyle name="Comma 2 4" xfId="79"/>
    <cellStyle name="Comma 2 5" xfId="80"/>
    <cellStyle name="Comma 2 6" xfId="81"/>
    <cellStyle name="Comma 2 7" xfId="82"/>
    <cellStyle name="Comma 2 8" xfId="83"/>
    <cellStyle name="Comma 3" xfId="84"/>
    <cellStyle name="Explanatory Text 2" xfId="85"/>
    <cellStyle name="Good 2" xfId="86"/>
    <cellStyle name="Heading 1 2" xfId="87"/>
    <cellStyle name="Heading 2 2" xfId="88"/>
    <cellStyle name="Heading 3 2" xfId="89"/>
    <cellStyle name="Heading 4 2" xfId="90"/>
    <cellStyle name="Input 2" xfId="91"/>
    <cellStyle name="Linked Cell 2" xfId="92"/>
    <cellStyle name="Neutral 2" xfId="93"/>
    <cellStyle name="Normal 10" xfId="94"/>
    <cellStyle name="Normal 2" xfId="95"/>
    <cellStyle name="Normal 9" xfId="96"/>
    <cellStyle name="Note 2" xfId="97"/>
    <cellStyle name="Output 2" xfId="98"/>
    <cellStyle name="Title 2" xfId="99"/>
    <cellStyle name="Total 2" xfId="100"/>
    <cellStyle name="Warning Text 2" xfId="101"/>
  </cellStyles>
  <dxfs count="1">
    <dxf>
      <border>
        <left style="thin">
          <color theme="0"/>
        </left>
        <right style="thin">
          <color theme="0"/>
        </right>
        <bottom style="thin">
          <color theme="0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485776</xdr:colOff>
      <xdr:row>4</xdr:row>
      <xdr:rowOff>171450</xdr:rowOff>
    </xdr:from>
    <xdr:to>
      <xdr:col>6</xdr:col>
      <xdr:colOff>292228</xdr:colOff>
      <xdr:row>17</xdr:row>
      <xdr:rowOff>95250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1685925" y="933450"/>
          <a:ext cx="2206625" cy="24003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24</xdr:row>
      <xdr:rowOff>19050</xdr:rowOff>
    </xdr:from>
    <xdr:to>
      <xdr:col>6</xdr:col>
      <xdr:colOff>69723</xdr:colOff>
      <xdr:row>32</xdr:row>
      <xdr:rowOff>57150</xdr:rowOff>
    </xdr:to>
    <xdr:pic>
      <xdr:nvPicPr>
        <xdr:cNvPr id="3" name="Picture 3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1857375" y="4591050"/>
          <a:ext cx="1812290" cy="1562100"/>
        </a:xfrm>
        <a:prstGeom prst="rect">
          <a:avLst/>
        </a:prstGeom>
        <a:noFill/>
      </xdr:spPr>
    </xdr:pic>
    <xdr:clientData/>
  </xdr:twoCellAnchor>
  <xdr:oneCellAnchor>
    <xdr:from>
      <xdr:col>14</xdr:col>
      <xdr:colOff>367511</xdr:colOff>
      <xdr:row>10</xdr:row>
      <xdr:rowOff>105314</xdr:rowOff>
    </xdr:from>
    <xdr:ext cx="3994940" cy="3902607"/>
    <xdr:sp>
      <xdr:nvSpPr>
        <xdr:cNvPr id="4" name="Rectangle 3"/>
        <xdr:cNvSpPr/>
      </xdr:nvSpPr>
      <xdr:spPr>
        <a:xfrm>
          <a:off x="9587230" y="2009775"/>
          <a:ext cx="3995420" cy="3902710"/>
        </a:xfrm>
        <a:prstGeom prst="rect">
          <a:avLst/>
        </a:prstGeom>
        <a:noFill/>
      </xdr:spPr>
      <xdr:txBody>
        <a:bodyPr vert="horz" wrap="square" lIns="91440" tIns="45720" rIns="91440" bIns="45720" anchor="ctr" anchorCtr="0">
          <a:noAutofit/>
        </a:bodyPr>
        <a:lstStyle/>
        <a:p>
          <a:pPr algn="l"/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5495924" cy="938975"/>
    <xdr:sp>
      <xdr:nvSpPr>
        <xdr:cNvPr id="5" name="Rectangle 4"/>
        <xdr:cNvSpPr/>
      </xdr:nvSpPr>
      <xdr:spPr>
        <a:xfrm>
          <a:off x="0" y="190500"/>
          <a:ext cx="5495290" cy="938530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>
              <a:rot lat="0" lon="0" rev="0"/>
            </a:camera>
            <a:lightRig rig="threePt" dir="t"/>
          </a:scene3d>
        </a:bodyPr>
        <a:lstStyle/>
        <a:p>
          <a:pPr algn="ctr"/>
          <a:r>
            <a:rPr lang="en-US" sz="3600" b="1" cap="none" spc="0">
              <a:ln w="10541" cmpd="sng">
                <a:solidFill>
                  <a:srgbClr val="7D7D7D">
                    <a:tint val="100000"/>
                    <a:shade val="100000"/>
                    <a:satMod val="110000"/>
                  </a:srgbClr>
                </a:solidFill>
                <a:prstDash val="solid"/>
              </a:ln>
              <a:solidFill>
                <a:schemeClr val="tx1"/>
              </a:solidFill>
              <a:effectLst/>
            </a:rPr>
            <a:t>શાળાકીય </a:t>
          </a:r>
          <a:r>
            <a:rPr lang="en-US" sz="3600" b="1" cap="none" spc="0" baseline="0">
              <a:ln w="10541" cmpd="sng">
                <a:solidFill>
                  <a:srgbClr val="7D7D7D">
                    <a:tint val="100000"/>
                    <a:shade val="100000"/>
                    <a:satMod val="110000"/>
                  </a:srgbClr>
                </a:solidFill>
                <a:prstDash val="solid"/>
              </a:ln>
              <a:solidFill>
                <a:schemeClr val="tx1"/>
              </a:solidFill>
              <a:effectLst/>
            </a:rPr>
            <a:t>સર્વગ્રાહી</a:t>
          </a:r>
          <a:r>
            <a:rPr lang="en-US" sz="3600" b="1" cap="none" spc="0">
              <a:ln w="10541" cmpd="sng">
                <a:solidFill>
                  <a:srgbClr val="7D7D7D">
                    <a:tint val="100000"/>
                    <a:shade val="100000"/>
                    <a:satMod val="110000"/>
                  </a:srgbClr>
                </a:solidFill>
                <a:prstDash val="solid"/>
              </a:ln>
              <a:solidFill>
                <a:schemeClr val="tx1"/>
              </a:solidFill>
              <a:effectLst/>
            </a:rPr>
            <a:t> મૂલ્યાંકન</a:t>
          </a:r>
          <a:endParaRPr lang="en-US" sz="3600" b="1" cap="none" spc="0">
            <a:ln w="10541" cmpd="sng">
              <a:solidFill>
                <a:srgbClr val="7D7D7D">
                  <a:tint val="100000"/>
                  <a:shade val="100000"/>
                  <a:satMod val="110000"/>
                </a:srgbClr>
              </a:solidFill>
              <a:prstDash val="solid"/>
            </a:ln>
            <a:solidFill>
              <a:schemeClr val="tx1"/>
            </a:solidFill>
            <a:effectLst/>
          </a:endParaRPr>
        </a:p>
      </xdr:txBody>
    </xdr:sp>
    <xdr:clientData/>
  </xdr:oneCellAnchor>
  <xdr:twoCellAnchor>
    <xdr:from>
      <xdr:col>3</xdr:col>
      <xdr:colOff>19050</xdr:colOff>
      <xdr:row>19</xdr:row>
      <xdr:rowOff>1</xdr:rowOff>
    </xdr:from>
    <xdr:to>
      <xdr:col>6</xdr:col>
      <xdr:colOff>85725</xdr:colOff>
      <xdr:row>23</xdr:row>
      <xdr:rowOff>114301</xdr:rowOff>
    </xdr:to>
    <xdr:sp>
      <xdr:nvSpPr>
        <xdr:cNvPr id="6" name="Bevel 5"/>
        <xdr:cNvSpPr/>
      </xdr:nvSpPr>
      <xdr:spPr>
        <a:xfrm>
          <a:off x="1819275" y="3619500"/>
          <a:ext cx="1866900" cy="876300"/>
        </a:xfrm>
        <a:prstGeom prst="bevel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3600" b="1"/>
            <a:t>પત્રક-</a:t>
          </a:r>
          <a:r>
            <a:rPr lang="en-IN" sz="3600" b="1"/>
            <a:t>B</a:t>
          </a:r>
          <a:endParaRPr lang="en-US" sz="36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opLeftCell="A31" workbookViewId="0">
      <selection activeCell="F51" sqref="F51:I51"/>
    </sheetView>
  </sheetViews>
  <sheetFormatPr defaultColWidth="9" defaultRowHeight="15"/>
  <cols>
    <col min="9" max="9" width="21.2857142857143" customWidth="1"/>
  </cols>
  <sheetData>
    <row r="1" spans="1:9">
      <c r="A1" s="66"/>
      <c r="B1" s="67"/>
      <c r="C1" s="67"/>
      <c r="D1" s="67"/>
      <c r="E1" s="67"/>
      <c r="F1" s="67"/>
      <c r="G1" s="67"/>
      <c r="H1" s="67"/>
      <c r="I1" s="91"/>
    </row>
    <row r="2" spans="1:9">
      <c r="A2" s="68"/>
      <c r="I2" s="92"/>
    </row>
    <row r="3" spans="1:9">
      <c r="A3" s="68"/>
      <c r="I3" s="92"/>
    </row>
    <row r="4" spans="1:9">
      <c r="A4" s="68"/>
      <c r="I4" s="92"/>
    </row>
    <row r="5" spans="1:9">
      <c r="A5" s="68"/>
      <c r="I5" s="92"/>
    </row>
    <row r="6" spans="1:9">
      <c r="A6" s="68"/>
      <c r="I6" s="92"/>
    </row>
    <row r="7" spans="1:9">
      <c r="A7" s="68"/>
      <c r="I7" s="92"/>
    </row>
    <row r="8" spans="1:9">
      <c r="A8" s="68"/>
      <c r="I8" s="92"/>
    </row>
    <row r="9" spans="1:9">
      <c r="A9" s="68"/>
      <c r="I9" s="92"/>
    </row>
    <row r="10" spans="1:9">
      <c r="A10" s="68"/>
      <c r="I10" s="92"/>
    </row>
    <row r="11" spans="1:9">
      <c r="A11" s="68"/>
      <c r="I11" s="92"/>
    </row>
    <row r="12" spans="1:9">
      <c r="A12" s="68"/>
      <c r="I12" s="92"/>
    </row>
    <row r="13" spans="1:9">
      <c r="A13" s="68"/>
      <c r="I13" s="92"/>
    </row>
    <row r="14" spans="1:9">
      <c r="A14" s="68"/>
      <c r="I14" s="92"/>
    </row>
    <row r="15" spans="1:9">
      <c r="A15" s="68"/>
      <c r="I15" s="92"/>
    </row>
    <row r="16" spans="1:9">
      <c r="A16" s="68"/>
      <c r="I16" s="92"/>
    </row>
    <row r="17" spans="1:9">
      <c r="A17" s="68"/>
      <c r="I17" s="92"/>
    </row>
    <row r="18" spans="1:9">
      <c r="A18" s="68"/>
      <c r="I18" s="92"/>
    </row>
    <row r="19" spans="1:9">
      <c r="A19" s="68"/>
      <c r="I19" s="92"/>
    </row>
    <row r="20" spans="1:9">
      <c r="A20" s="68"/>
      <c r="I20" s="92"/>
    </row>
    <row r="21" spans="1:9">
      <c r="A21" s="68"/>
      <c r="I21" s="92"/>
    </row>
    <row r="22" spans="1:9">
      <c r="A22" s="68"/>
      <c r="I22" s="92"/>
    </row>
    <row r="23" spans="1:9">
      <c r="A23" s="68"/>
      <c r="I23" s="92"/>
    </row>
    <row r="24" spans="1:9">
      <c r="A24" s="68"/>
      <c r="I24" s="92"/>
    </row>
    <row r="25" spans="1:9">
      <c r="A25" s="68"/>
      <c r="I25" s="92"/>
    </row>
    <row r="26" spans="1:9">
      <c r="A26" s="68"/>
      <c r="I26" s="92"/>
    </row>
    <row r="27" spans="1:9">
      <c r="A27" s="68"/>
      <c r="I27" s="92"/>
    </row>
    <row r="28" spans="1:9">
      <c r="A28" s="68"/>
      <c r="I28" s="92"/>
    </row>
    <row r="29" spans="1:9">
      <c r="A29" s="68"/>
      <c r="I29" s="92"/>
    </row>
    <row r="30" spans="1:9">
      <c r="A30" s="68"/>
      <c r="I30" s="92"/>
    </row>
    <row r="31" spans="1:9">
      <c r="A31" s="68"/>
      <c r="I31" s="92"/>
    </row>
    <row r="32" spans="1:9">
      <c r="A32" s="68"/>
      <c r="I32" s="92"/>
    </row>
    <row r="33" spans="1:9">
      <c r="A33" s="68"/>
      <c r="I33" s="92"/>
    </row>
    <row r="34" ht="15.75" spans="1:9">
      <c r="A34" s="68"/>
      <c r="I34" s="92"/>
    </row>
    <row r="35" spans="1:9">
      <c r="A35" s="69" t="s">
        <v>0</v>
      </c>
      <c r="B35" s="70"/>
      <c r="C35" s="70"/>
      <c r="D35" s="70"/>
      <c r="E35" s="70"/>
      <c r="F35" s="70"/>
      <c r="G35" s="70"/>
      <c r="H35" s="70"/>
      <c r="I35" s="93"/>
    </row>
    <row r="36" spans="1:9">
      <c r="A36" s="71"/>
      <c r="B36" s="72"/>
      <c r="C36" s="72"/>
      <c r="D36" s="72"/>
      <c r="E36" s="72"/>
      <c r="F36" s="72"/>
      <c r="G36" s="72"/>
      <c r="H36" s="72"/>
      <c r="I36" s="94"/>
    </row>
    <row r="37" ht="15.75" spans="1:9">
      <c r="A37" s="73"/>
      <c r="B37" s="74"/>
      <c r="C37" s="74"/>
      <c r="D37" s="74"/>
      <c r="E37" s="74"/>
      <c r="F37" s="74"/>
      <c r="G37" s="74"/>
      <c r="H37" s="74"/>
      <c r="I37" s="95"/>
    </row>
    <row r="38" ht="15.75" spans="1:9">
      <c r="A38" s="68"/>
      <c r="I38" s="92"/>
    </row>
    <row r="39" spans="1:9">
      <c r="A39" s="75" t="s">
        <v>1</v>
      </c>
      <c r="B39" s="76"/>
      <c r="C39" s="76"/>
      <c r="D39" s="76"/>
      <c r="E39" s="76"/>
      <c r="F39" s="76"/>
      <c r="G39" s="76"/>
      <c r="H39" s="76"/>
      <c r="I39" s="96"/>
    </row>
    <row r="40" ht="21" customHeight="1" spans="1:9">
      <c r="A40" s="77"/>
      <c r="B40" s="78"/>
      <c r="C40" s="78"/>
      <c r="D40" s="78"/>
      <c r="E40" s="78"/>
      <c r="F40" s="78"/>
      <c r="G40" s="78"/>
      <c r="H40" s="78"/>
      <c r="I40" s="97"/>
    </row>
    <row r="41" ht="21" customHeight="1" spans="1:9">
      <c r="A41" s="71"/>
      <c r="B41" s="72"/>
      <c r="C41" s="72"/>
      <c r="D41" s="72"/>
      <c r="E41" s="72"/>
      <c r="F41" s="72"/>
      <c r="G41" s="72"/>
      <c r="H41" s="72"/>
      <c r="I41" s="94"/>
    </row>
    <row r="42" ht="18.75" spans="1:9">
      <c r="A42" s="79" t="s">
        <v>2</v>
      </c>
      <c r="B42" s="80"/>
      <c r="C42" s="80"/>
      <c r="D42" s="80"/>
      <c r="E42" s="80"/>
      <c r="F42" s="80"/>
      <c r="G42" s="80"/>
      <c r="H42" s="80"/>
      <c r="I42" s="98"/>
    </row>
    <row r="43" ht="18.75" spans="1:9">
      <c r="A43" s="79" t="s">
        <v>3</v>
      </c>
      <c r="B43" s="80"/>
      <c r="C43" s="80"/>
      <c r="D43" s="80"/>
      <c r="E43" s="81" t="s">
        <v>4</v>
      </c>
      <c r="F43" s="81"/>
      <c r="G43" s="81" t="s">
        <v>5</v>
      </c>
      <c r="H43" s="81"/>
      <c r="I43" s="99"/>
    </row>
    <row r="44" ht="18.75" spans="1:9">
      <c r="A44" s="82"/>
      <c r="B44" s="83"/>
      <c r="C44" s="83"/>
      <c r="D44" s="83"/>
      <c r="E44" s="83"/>
      <c r="F44" s="83"/>
      <c r="G44" s="83"/>
      <c r="H44" s="83"/>
      <c r="I44" s="100"/>
    </row>
    <row r="45" ht="23.25" spans="1:9">
      <c r="A45" s="84" t="s">
        <v>6</v>
      </c>
      <c r="B45" s="85"/>
      <c r="C45" s="86" t="s">
        <v>7</v>
      </c>
      <c r="D45" s="86"/>
      <c r="E45" s="80" t="s">
        <v>8</v>
      </c>
      <c r="F45" s="80"/>
      <c r="G45" s="80"/>
      <c r="H45" s="80"/>
      <c r="I45" s="98"/>
    </row>
    <row r="46" ht="18.75" spans="1:9">
      <c r="A46" s="82"/>
      <c r="B46" s="83"/>
      <c r="C46" s="83"/>
      <c r="D46" s="83"/>
      <c r="E46" s="83"/>
      <c r="F46" s="83"/>
      <c r="G46" s="83"/>
      <c r="H46" s="83"/>
      <c r="I46" s="100"/>
    </row>
    <row r="47" ht="18.75" spans="1:9">
      <c r="A47" s="87" t="s">
        <v>9</v>
      </c>
      <c r="B47" s="88"/>
      <c r="C47" s="83"/>
      <c r="D47" s="83"/>
      <c r="E47" s="83"/>
      <c r="F47" s="83"/>
      <c r="G47" s="83"/>
      <c r="H47" s="83"/>
      <c r="I47" s="100"/>
    </row>
    <row r="48" ht="18.75" spans="1:9">
      <c r="A48" s="79" t="s">
        <v>10</v>
      </c>
      <c r="B48" s="80"/>
      <c r="C48" s="80"/>
      <c r="D48" s="80"/>
      <c r="E48" s="80"/>
      <c r="F48" s="80"/>
      <c r="G48" s="80"/>
      <c r="H48" s="80"/>
      <c r="I48" s="98"/>
    </row>
    <row r="49" ht="18.75" spans="1:9">
      <c r="A49" s="79"/>
      <c r="B49" s="80"/>
      <c r="C49" s="80"/>
      <c r="D49" s="80"/>
      <c r="E49" s="80"/>
      <c r="F49" s="80"/>
      <c r="G49" s="80"/>
      <c r="H49" s="80"/>
      <c r="I49" s="98"/>
    </row>
    <row r="50" spans="1:9">
      <c r="A50" s="68"/>
      <c r="F50" s="46" t="s">
        <v>11</v>
      </c>
      <c r="G50" s="46"/>
      <c r="H50" s="46"/>
      <c r="I50" s="101"/>
    </row>
    <row r="51" ht="15.75" spans="1:9">
      <c r="A51" s="89" t="s">
        <v>12</v>
      </c>
      <c r="B51" s="90"/>
      <c r="C51" s="90"/>
      <c r="D51" s="90"/>
      <c r="E51" s="90"/>
      <c r="F51" s="90" t="s">
        <v>13</v>
      </c>
      <c r="G51" s="90"/>
      <c r="H51" s="90"/>
      <c r="I51" s="102"/>
    </row>
  </sheetData>
  <mergeCells count="15">
    <mergeCell ref="A42:I42"/>
    <mergeCell ref="A43:D43"/>
    <mergeCell ref="E43:F43"/>
    <mergeCell ref="G43:I43"/>
    <mergeCell ref="A45:B45"/>
    <mergeCell ref="C45:D45"/>
    <mergeCell ref="E45:I45"/>
    <mergeCell ref="A47:B47"/>
    <mergeCell ref="C47:I47"/>
    <mergeCell ref="A48:I48"/>
    <mergeCell ref="F50:I50"/>
    <mergeCell ref="A51:E51"/>
    <mergeCell ref="F51:I51"/>
    <mergeCell ref="A35:I37"/>
    <mergeCell ref="A39:I40"/>
  </mergeCells>
  <pageMargins left="0.76" right="0.45" top="0.511811023622047" bottom="0.31496062992126" header="0.4" footer="0.31496062992126"/>
  <pageSetup paperSize="9" scale="95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25"/>
  <sheetViews>
    <sheetView tabSelected="1" zoomScale="84" zoomScaleNormal="84" workbookViewId="0">
      <selection activeCell="A2" sqref="A2:AT2"/>
    </sheetView>
  </sheetViews>
  <sheetFormatPr defaultColWidth="9" defaultRowHeight="15"/>
  <cols>
    <col min="1" max="1" width="2.85714285714286" style="1" customWidth="1"/>
    <col min="2" max="2" width="25.8571428571429" style="1" customWidth="1"/>
    <col min="3" max="3" width="3" style="1" customWidth="1"/>
    <col min="4" max="24" width="3.28571428571429" style="1" customWidth="1"/>
    <col min="25" max="25" width="3.14285714285714" style="1" customWidth="1"/>
    <col min="26" max="37" width="3.28571428571429" style="1" customWidth="1"/>
    <col min="38" max="38" width="3.42857142857143" style="1" customWidth="1"/>
    <col min="39" max="43" width="3.28571428571429" style="1" customWidth="1"/>
    <col min="44" max="45" width="3.85714285714286" style="1" customWidth="1"/>
    <col min="46" max="46" width="4.28571428571429" style="1" customWidth="1"/>
    <col min="47" max="16384" width="9.14285714285714" style="1"/>
  </cols>
  <sheetData>
    <row r="1" spans="1:46">
      <c r="A1" s="58" t="s">
        <v>14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43"/>
    </row>
    <row r="2" ht="17.25" spans="1:46">
      <c r="A2" s="59" t="s">
        <v>15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55"/>
    </row>
    <row r="3" customHeight="1" spans="1:46">
      <c r="A3" s="6" t="s">
        <v>16</v>
      </c>
      <c r="B3" s="7" t="s">
        <v>17</v>
      </c>
      <c r="C3" s="8" t="s">
        <v>18</v>
      </c>
      <c r="D3" s="9" t="s">
        <v>19</v>
      </c>
      <c r="E3" s="10"/>
      <c r="F3" s="10"/>
      <c r="G3" s="10"/>
      <c r="H3" s="10"/>
      <c r="I3" s="10"/>
      <c r="J3" s="10"/>
      <c r="K3" s="27"/>
      <c r="L3" s="28" t="s">
        <v>20</v>
      </c>
      <c r="M3" s="29"/>
      <c r="N3" s="29"/>
      <c r="O3" s="29"/>
      <c r="P3" s="29"/>
      <c r="Q3" s="33"/>
      <c r="R3" s="34" t="s">
        <v>21</v>
      </c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9"/>
      <c r="AI3" s="40" t="s">
        <v>22</v>
      </c>
      <c r="AJ3" s="40"/>
      <c r="AK3" s="40"/>
      <c r="AL3" s="40"/>
      <c r="AM3" s="40"/>
      <c r="AN3" s="40"/>
      <c r="AO3" s="40"/>
      <c r="AP3" s="40"/>
      <c r="AQ3" s="40"/>
      <c r="AR3" s="17" t="s">
        <v>23</v>
      </c>
      <c r="AS3" s="17" t="s">
        <v>24</v>
      </c>
      <c r="AT3" s="17" t="s">
        <v>25</v>
      </c>
    </row>
    <row r="4" customHeight="1" spans="1:46">
      <c r="A4" s="6"/>
      <c r="B4" s="11"/>
      <c r="C4" s="12"/>
      <c r="D4" s="13"/>
      <c r="E4" s="14"/>
      <c r="F4" s="14"/>
      <c r="G4" s="14"/>
      <c r="H4" s="14"/>
      <c r="I4" s="14"/>
      <c r="J4" s="14"/>
      <c r="K4" s="30"/>
      <c r="L4" s="31"/>
      <c r="M4" s="32"/>
      <c r="N4" s="32"/>
      <c r="O4" s="32"/>
      <c r="P4" s="32"/>
      <c r="Q4" s="36"/>
      <c r="R4" s="37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41"/>
      <c r="AI4" s="40" t="s">
        <v>26</v>
      </c>
      <c r="AJ4" s="40"/>
      <c r="AK4" s="40"/>
      <c r="AL4" s="40"/>
      <c r="AM4" s="40" t="s">
        <v>27</v>
      </c>
      <c r="AN4" s="40"/>
      <c r="AO4" s="40"/>
      <c r="AP4" s="40"/>
      <c r="AQ4" s="40"/>
      <c r="AR4" s="17"/>
      <c r="AS4" s="17"/>
      <c r="AT4" s="17"/>
    </row>
    <row r="5" ht="156" customHeight="1" spans="1:46">
      <c r="A5" s="6"/>
      <c r="B5" s="15"/>
      <c r="C5" s="16"/>
      <c r="D5" s="60" t="s">
        <v>28</v>
      </c>
      <c r="E5" s="60" t="s">
        <v>29</v>
      </c>
      <c r="F5" s="60" t="s">
        <v>30</v>
      </c>
      <c r="G5" s="60" t="s">
        <v>31</v>
      </c>
      <c r="H5" s="60" t="s">
        <v>32</v>
      </c>
      <c r="I5" s="60" t="s">
        <v>33</v>
      </c>
      <c r="J5" s="60" t="s">
        <v>34</v>
      </c>
      <c r="K5" s="60" t="s">
        <v>35</v>
      </c>
      <c r="L5" s="60" t="s">
        <v>36</v>
      </c>
      <c r="M5" s="60" t="s">
        <v>37</v>
      </c>
      <c r="N5" s="60" t="s">
        <v>38</v>
      </c>
      <c r="O5" s="60" t="s">
        <v>39</v>
      </c>
      <c r="P5" s="60" t="s">
        <v>40</v>
      </c>
      <c r="Q5" s="60" t="s">
        <v>41</v>
      </c>
      <c r="R5" s="60" t="s">
        <v>42</v>
      </c>
      <c r="S5" s="60" t="s">
        <v>43</v>
      </c>
      <c r="T5" s="60" t="s">
        <v>44</v>
      </c>
      <c r="U5" s="60" t="s">
        <v>45</v>
      </c>
      <c r="V5" s="60" t="s">
        <v>46</v>
      </c>
      <c r="W5" s="60" t="s">
        <v>47</v>
      </c>
      <c r="X5" s="60" t="s">
        <v>48</v>
      </c>
      <c r="Y5" s="60" t="s">
        <v>49</v>
      </c>
      <c r="Z5" s="60" t="s">
        <v>50</v>
      </c>
      <c r="AA5" s="60" t="s">
        <v>51</v>
      </c>
      <c r="AB5" s="60" t="s">
        <v>52</v>
      </c>
      <c r="AC5" s="60" t="s">
        <v>53</v>
      </c>
      <c r="AD5" s="60" t="s">
        <v>54</v>
      </c>
      <c r="AE5" s="60" t="s">
        <v>55</v>
      </c>
      <c r="AF5" s="60" t="s">
        <v>56</v>
      </c>
      <c r="AG5" s="60" t="s">
        <v>57</v>
      </c>
      <c r="AH5" s="60" t="s">
        <v>58</v>
      </c>
      <c r="AI5" s="60" t="s">
        <v>59</v>
      </c>
      <c r="AJ5" s="60" t="s">
        <v>60</v>
      </c>
      <c r="AK5" s="60" t="s">
        <v>61</v>
      </c>
      <c r="AL5" s="60" t="s">
        <v>62</v>
      </c>
      <c r="AM5" s="60" t="s">
        <v>63</v>
      </c>
      <c r="AN5" s="60" t="s">
        <v>64</v>
      </c>
      <c r="AO5" s="60" t="s">
        <v>65</v>
      </c>
      <c r="AP5" s="60" t="s">
        <v>66</v>
      </c>
      <c r="AQ5" s="60" t="s">
        <v>67</v>
      </c>
      <c r="AR5" s="17"/>
      <c r="AS5" s="17"/>
      <c r="AT5" s="17"/>
    </row>
    <row r="6" ht="16.5" spans="1:46">
      <c r="A6" s="18"/>
      <c r="B6" s="19" t="s">
        <v>68</v>
      </c>
      <c r="C6" s="19"/>
      <c r="D6" s="20">
        <v>1</v>
      </c>
      <c r="E6" s="20">
        <v>2</v>
      </c>
      <c r="F6" s="20">
        <v>3</v>
      </c>
      <c r="G6" s="20">
        <v>4</v>
      </c>
      <c r="H6" s="20">
        <v>5</v>
      </c>
      <c r="I6" s="20">
        <v>6</v>
      </c>
      <c r="J6" s="20">
        <v>7</v>
      </c>
      <c r="K6" s="20">
        <v>8</v>
      </c>
      <c r="L6" s="20">
        <v>9</v>
      </c>
      <c r="M6" s="20">
        <v>10</v>
      </c>
      <c r="N6" s="20">
        <v>11</v>
      </c>
      <c r="O6" s="20">
        <v>12</v>
      </c>
      <c r="P6" s="20">
        <v>13</v>
      </c>
      <c r="Q6" s="20">
        <v>14</v>
      </c>
      <c r="R6" s="20">
        <v>15</v>
      </c>
      <c r="S6" s="20">
        <v>16</v>
      </c>
      <c r="T6" s="20">
        <v>17</v>
      </c>
      <c r="U6" s="20">
        <v>18</v>
      </c>
      <c r="V6" s="20">
        <v>19</v>
      </c>
      <c r="W6" s="20">
        <v>20</v>
      </c>
      <c r="X6" s="20">
        <v>21</v>
      </c>
      <c r="Y6" s="20">
        <v>22</v>
      </c>
      <c r="Z6" s="20">
        <v>23</v>
      </c>
      <c r="AA6" s="20">
        <v>24</v>
      </c>
      <c r="AB6" s="20">
        <v>25</v>
      </c>
      <c r="AC6" s="20">
        <v>26</v>
      </c>
      <c r="AD6" s="20">
        <v>27</v>
      </c>
      <c r="AE6" s="20">
        <v>28</v>
      </c>
      <c r="AF6" s="20">
        <v>29</v>
      </c>
      <c r="AG6" s="20">
        <v>30</v>
      </c>
      <c r="AH6" s="20">
        <v>31</v>
      </c>
      <c r="AI6" s="20">
        <v>32</v>
      </c>
      <c r="AJ6" s="20">
        <v>33</v>
      </c>
      <c r="AK6" s="20">
        <v>34</v>
      </c>
      <c r="AL6" s="20">
        <v>35</v>
      </c>
      <c r="AM6" s="20">
        <v>36</v>
      </c>
      <c r="AN6" s="20">
        <v>37</v>
      </c>
      <c r="AO6" s="20">
        <v>38</v>
      </c>
      <c r="AP6" s="20">
        <v>39</v>
      </c>
      <c r="AQ6" s="20">
        <v>40</v>
      </c>
      <c r="AR6" s="18"/>
      <c r="AS6" s="18"/>
      <c r="AT6" s="45"/>
    </row>
    <row r="7" ht="21.95" customHeight="1" spans="1:46">
      <c r="A7" s="21">
        <v>1</v>
      </c>
      <c r="B7" s="61" t="s">
        <v>69</v>
      </c>
      <c r="C7" s="23">
        <v>1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21"/>
      <c r="AS7" s="21"/>
      <c r="AT7" s="21"/>
    </row>
    <row r="8" ht="21.95" customHeight="1" spans="1:46">
      <c r="A8" s="24"/>
      <c r="B8" s="62"/>
      <c r="C8" s="23">
        <v>2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24"/>
      <c r="AS8" s="24"/>
      <c r="AT8" s="24"/>
    </row>
    <row r="9" ht="21.95" customHeight="1" spans="1:46">
      <c r="A9" s="21">
        <v>2</v>
      </c>
      <c r="B9" s="61" t="s">
        <v>70</v>
      </c>
      <c r="C9" s="23">
        <v>1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21"/>
      <c r="AS9" s="21"/>
      <c r="AT9" s="21"/>
    </row>
    <row r="10" ht="21.95" customHeight="1" spans="1:46">
      <c r="A10" s="24"/>
      <c r="B10" s="62"/>
      <c r="C10" s="23">
        <v>2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24"/>
      <c r="AS10" s="24"/>
      <c r="AT10" s="24"/>
    </row>
    <row r="11" ht="21.95" customHeight="1" spans="1:46">
      <c r="A11" s="21">
        <v>3</v>
      </c>
      <c r="B11" s="61" t="s">
        <v>71</v>
      </c>
      <c r="C11" s="23">
        <v>1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21"/>
      <c r="AS11" s="21"/>
      <c r="AT11" s="21"/>
    </row>
    <row r="12" ht="21.95" customHeight="1" spans="1:46">
      <c r="A12" s="24"/>
      <c r="B12" s="62"/>
      <c r="C12" s="23">
        <v>2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24"/>
      <c r="AS12" s="24"/>
      <c r="AT12" s="24"/>
    </row>
    <row r="13" ht="21.95" customHeight="1" spans="1:46">
      <c r="A13" s="21">
        <v>4</v>
      </c>
      <c r="B13" s="61" t="s">
        <v>72</v>
      </c>
      <c r="C13" s="23">
        <v>1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21"/>
      <c r="AS13" s="21"/>
      <c r="AT13" s="21"/>
    </row>
    <row r="14" ht="21.95" customHeight="1" spans="1:46">
      <c r="A14" s="24"/>
      <c r="B14" s="62"/>
      <c r="C14" s="23">
        <v>2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24"/>
      <c r="AS14" s="24"/>
      <c r="AT14" s="24"/>
    </row>
    <row r="15" ht="21.95" customHeight="1" spans="1:46">
      <c r="A15" s="21">
        <v>5</v>
      </c>
      <c r="B15" s="61" t="s">
        <v>73</v>
      </c>
      <c r="C15" s="23">
        <v>1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21"/>
      <c r="AS15" s="21"/>
      <c r="AT15" s="21"/>
    </row>
    <row r="16" ht="21.95" customHeight="1" spans="1:46">
      <c r="A16" s="24"/>
      <c r="B16" s="62"/>
      <c r="C16" s="23">
        <v>2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24"/>
      <c r="AS16" s="24"/>
      <c r="AT16" s="24"/>
    </row>
    <row r="17" ht="21.95" customHeight="1" spans="1:46">
      <c r="A17" s="21">
        <v>6</v>
      </c>
      <c r="B17" s="61" t="s">
        <v>74</v>
      </c>
      <c r="C17" s="23">
        <v>1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21"/>
      <c r="AS17" s="21"/>
      <c r="AT17" s="21"/>
    </row>
    <row r="18" ht="21.95" customHeight="1" spans="1:46">
      <c r="A18" s="24"/>
      <c r="B18" s="62"/>
      <c r="C18" s="23">
        <v>2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24"/>
      <c r="AS18" s="24"/>
      <c r="AT18" s="24"/>
    </row>
    <row r="19" ht="21.95" customHeight="1" spans="1:46">
      <c r="A19" s="21">
        <v>7</v>
      </c>
      <c r="B19" s="61" t="s">
        <v>75</v>
      </c>
      <c r="C19" s="23">
        <v>1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21"/>
      <c r="AS19" s="21"/>
      <c r="AT19" s="21"/>
    </row>
    <row r="20" ht="21.95" customHeight="1" spans="1:46">
      <c r="A20" s="24"/>
      <c r="B20" s="62"/>
      <c r="C20" s="23">
        <v>2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24"/>
      <c r="AS20" s="24"/>
      <c r="AT20" s="24"/>
    </row>
    <row r="21" ht="21.95" customHeight="1" spans="1:46">
      <c r="A21" s="63"/>
      <c r="B21" s="64"/>
      <c r="C21" s="63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3"/>
      <c r="AS21" s="63"/>
      <c r="AT21" s="63"/>
    </row>
    <row r="22" ht="21.95" customHeight="1" spans="1:46">
      <c r="A22" s="63"/>
      <c r="B22" s="64"/>
      <c r="C22" s="63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65"/>
      <c r="AO22" s="65"/>
      <c r="AP22" s="65"/>
      <c r="AQ22" s="65"/>
      <c r="AR22" s="63"/>
      <c r="AS22" s="63"/>
      <c r="AT22" s="63"/>
    </row>
    <row r="24" spans="1:44">
      <c r="A24" s="46" t="s">
        <v>76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AF24" s="46" t="s">
        <v>77</v>
      </c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</row>
    <row r="25" spans="32:44">
      <c r="AF25" s="46" t="s">
        <v>78</v>
      </c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</row>
  </sheetData>
  <mergeCells count="52">
    <mergeCell ref="A1:AT1"/>
    <mergeCell ref="A2:AT2"/>
    <mergeCell ref="AI3:AQ3"/>
    <mergeCell ref="AI4:AL4"/>
    <mergeCell ref="AM4:AQ4"/>
    <mergeCell ref="A24:N24"/>
    <mergeCell ref="AF24:AR24"/>
    <mergeCell ref="AF25:AR25"/>
    <mergeCell ref="A3:A5"/>
    <mergeCell ref="A7:A8"/>
    <mergeCell ref="A9:A10"/>
    <mergeCell ref="A11:A12"/>
    <mergeCell ref="A13:A14"/>
    <mergeCell ref="A15:A16"/>
    <mergeCell ref="A17:A18"/>
    <mergeCell ref="A19:A20"/>
    <mergeCell ref="B3:B5"/>
    <mergeCell ref="B7:B8"/>
    <mergeCell ref="B9:B10"/>
    <mergeCell ref="B11:B12"/>
    <mergeCell ref="B13:B14"/>
    <mergeCell ref="B15:B16"/>
    <mergeCell ref="B17:B18"/>
    <mergeCell ref="B19:B20"/>
    <mergeCell ref="C3:C5"/>
    <mergeCell ref="AR3:AR5"/>
    <mergeCell ref="AR7:AR8"/>
    <mergeCell ref="AR9:AR10"/>
    <mergeCell ref="AR11:AR12"/>
    <mergeCell ref="AR13:AR14"/>
    <mergeCell ref="AR15:AR16"/>
    <mergeCell ref="AR17:AR18"/>
    <mergeCell ref="AR19:AR20"/>
    <mergeCell ref="AS3:AS5"/>
    <mergeCell ref="AS7:AS8"/>
    <mergeCell ref="AS9:AS10"/>
    <mergeCell ref="AS11:AS12"/>
    <mergeCell ref="AS13:AS14"/>
    <mergeCell ref="AS15:AS16"/>
    <mergeCell ref="AS17:AS18"/>
    <mergeCell ref="AS19:AS20"/>
    <mergeCell ref="AT3:AT5"/>
    <mergeCell ref="AT7:AT8"/>
    <mergeCell ref="AT9:AT10"/>
    <mergeCell ref="AT11:AT12"/>
    <mergeCell ref="AT13:AT14"/>
    <mergeCell ref="AT15:AT16"/>
    <mergeCell ref="AT17:AT18"/>
    <mergeCell ref="AT19:AT20"/>
    <mergeCell ref="D3:K4"/>
    <mergeCell ref="L3:Q4"/>
    <mergeCell ref="R3:AH4"/>
  </mergeCells>
  <pageMargins left="0.26" right="0.17" top="0.354330708661417" bottom="0.37" header="0.551181102362205" footer="0.1574803149606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66"/>
  <sheetViews>
    <sheetView workbookViewId="0">
      <selection activeCell="F12" sqref="F12"/>
    </sheetView>
  </sheetViews>
  <sheetFormatPr defaultColWidth="9" defaultRowHeight="15"/>
  <cols>
    <col min="1" max="1" width="2.85714285714286" style="1" customWidth="1"/>
    <col min="2" max="2" width="23.1428571428571" style="1" customWidth="1"/>
    <col min="3" max="3" width="3" style="1" customWidth="1"/>
    <col min="4" max="43" width="3.28571428571429" style="1" customWidth="1"/>
    <col min="44" max="45" width="3.85714285714286" style="1" customWidth="1"/>
    <col min="46" max="46" width="4.28571428571429" style="1" customWidth="1"/>
    <col min="47" max="16384" width="9.14285714285714" style="1"/>
  </cols>
  <sheetData>
    <row r="1" ht="21" customHeight="1" spans="1:46">
      <c r="A1" s="2" t="s">
        <v>79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43"/>
    </row>
    <row r="2" ht="17.25" spans="1:46">
      <c r="A2" s="47" t="s">
        <v>80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55"/>
    </row>
    <row r="3" customHeight="1" spans="1:46">
      <c r="A3" s="6" t="s">
        <v>16</v>
      </c>
      <c r="B3" s="7" t="s">
        <v>17</v>
      </c>
      <c r="C3" s="8" t="s">
        <v>18</v>
      </c>
      <c r="D3" s="9" t="s">
        <v>19</v>
      </c>
      <c r="E3" s="10"/>
      <c r="F3" s="10"/>
      <c r="G3" s="10"/>
      <c r="H3" s="10"/>
      <c r="I3" s="10"/>
      <c r="J3" s="10"/>
      <c r="K3" s="27"/>
      <c r="L3" s="28" t="s">
        <v>20</v>
      </c>
      <c r="M3" s="29"/>
      <c r="N3" s="29"/>
      <c r="O3" s="29"/>
      <c r="P3" s="29"/>
      <c r="Q3" s="33"/>
      <c r="R3" s="34" t="s">
        <v>21</v>
      </c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9"/>
      <c r="AI3" s="40" t="s">
        <v>22</v>
      </c>
      <c r="AJ3" s="40"/>
      <c r="AK3" s="40"/>
      <c r="AL3" s="40"/>
      <c r="AM3" s="40"/>
      <c r="AN3" s="40"/>
      <c r="AO3" s="40"/>
      <c r="AP3" s="40"/>
      <c r="AQ3" s="40"/>
      <c r="AR3" s="17" t="s">
        <v>23</v>
      </c>
      <c r="AS3" s="17" t="s">
        <v>24</v>
      </c>
      <c r="AT3" s="17" t="s">
        <v>25</v>
      </c>
    </row>
    <row r="4" customHeight="1" spans="1:46">
      <c r="A4" s="6"/>
      <c r="B4" s="11"/>
      <c r="C4" s="12"/>
      <c r="D4" s="13"/>
      <c r="E4" s="14"/>
      <c r="F4" s="14"/>
      <c r="G4" s="14"/>
      <c r="H4" s="14"/>
      <c r="I4" s="14"/>
      <c r="J4" s="14"/>
      <c r="K4" s="30"/>
      <c r="L4" s="31"/>
      <c r="M4" s="32"/>
      <c r="N4" s="32"/>
      <c r="O4" s="32"/>
      <c r="P4" s="32"/>
      <c r="Q4" s="36"/>
      <c r="R4" s="37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41"/>
      <c r="AI4" s="52" t="s">
        <v>26</v>
      </c>
      <c r="AJ4" s="53"/>
      <c r="AK4" s="53"/>
      <c r="AL4" s="54"/>
      <c r="AM4" s="40" t="s">
        <v>27</v>
      </c>
      <c r="AN4" s="40"/>
      <c r="AO4" s="40"/>
      <c r="AP4" s="40"/>
      <c r="AQ4" s="40"/>
      <c r="AR4" s="17"/>
      <c r="AS4" s="17"/>
      <c r="AT4" s="17"/>
    </row>
    <row r="5" ht="146.25" customHeight="1" spans="1:46">
      <c r="A5" s="6"/>
      <c r="B5" s="15"/>
      <c r="C5" s="16"/>
      <c r="D5" s="49" t="s">
        <v>28</v>
      </c>
      <c r="E5" s="49" t="s">
        <v>29</v>
      </c>
      <c r="F5" s="49" t="s">
        <v>30</v>
      </c>
      <c r="G5" s="49" t="s">
        <v>31</v>
      </c>
      <c r="H5" s="49" t="s">
        <v>32</v>
      </c>
      <c r="I5" s="49" t="s">
        <v>33</v>
      </c>
      <c r="J5" s="49" t="s">
        <v>34</v>
      </c>
      <c r="K5" s="49" t="s">
        <v>35</v>
      </c>
      <c r="L5" s="49" t="s">
        <v>36</v>
      </c>
      <c r="M5" s="49" t="s">
        <v>37</v>
      </c>
      <c r="N5" s="49" t="s">
        <v>38</v>
      </c>
      <c r="O5" s="49" t="s">
        <v>39</v>
      </c>
      <c r="P5" s="49" t="s">
        <v>40</v>
      </c>
      <c r="Q5" s="49" t="s">
        <v>41</v>
      </c>
      <c r="R5" s="49" t="s">
        <v>42</v>
      </c>
      <c r="S5" s="49" t="s">
        <v>43</v>
      </c>
      <c r="T5" s="49" t="s">
        <v>44</v>
      </c>
      <c r="U5" s="49" t="s">
        <v>45</v>
      </c>
      <c r="V5" s="49" t="s">
        <v>46</v>
      </c>
      <c r="W5" s="49" t="s">
        <v>47</v>
      </c>
      <c r="X5" s="49" t="s">
        <v>48</v>
      </c>
      <c r="Y5" s="49" t="s">
        <v>49</v>
      </c>
      <c r="Z5" s="49" t="s">
        <v>50</v>
      </c>
      <c r="AA5" s="49" t="s">
        <v>51</v>
      </c>
      <c r="AB5" s="49" t="s">
        <v>52</v>
      </c>
      <c r="AC5" s="49" t="s">
        <v>53</v>
      </c>
      <c r="AD5" s="49" t="s">
        <v>54</v>
      </c>
      <c r="AE5" s="49" t="s">
        <v>55</v>
      </c>
      <c r="AF5" s="49" t="s">
        <v>56</v>
      </c>
      <c r="AG5" s="49" t="s">
        <v>57</v>
      </c>
      <c r="AH5" s="49" t="s">
        <v>58</v>
      </c>
      <c r="AI5" s="49" t="s">
        <v>59</v>
      </c>
      <c r="AJ5" s="49" t="s">
        <v>60</v>
      </c>
      <c r="AK5" s="49" t="s">
        <v>61</v>
      </c>
      <c r="AL5" s="49" t="s">
        <v>62</v>
      </c>
      <c r="AM5" s="49" t="s">
        <v>63</v>
      </c>
      <c r="AN5" s="49" t="s">
        <v>64</v>
      </c>
      <c r="AO5" s="49" t="s">
        <v>65</v>
      </c>
      <c r="AP5" s="49" t="s">
        <v>66</v>
      </c>
      <c r="AQ5" s="49" t="s">
        <v>67</v>
      </c>
      <c r="AR5" s="17"/>
      <c r="AS5" s="17"/>
      <c r="AT5" s="17"/>
    </row>
    <row r="6" ht="16.5" spans="1:46">
      <c r="A6" s="18"/>
      <c r="B6" s="19" t="s">
        <v>68</v>
      </c>
      <c r="C6" s="19"/>
      <c r="D6" s="20">
        <v>1</v>
      </c>
      <c r="E6" s="20">
        <v>2</v>
      </c>
      <c r="F6" s="20">
        <v>3</v>
      </c>
      <c r="G6" s="20">
        <v>4</v>
      </c>
      <c r="H6" s="20">
        <v>5</v>
      </c>
      <c r="I6" s="20">
        <v>6</v>
      </c>
      <c r="J6" s="20">
        <v>7</v>
      </c>
      <c r="K6" s="20">
        <v>8</v>
      </c>
      <c r="L6" s="20">
        <v>9</v>
      </c>
      <c r="M6" s="20">
        <v>10</v>
      </c>
      <c r="N6" s="20">
        <v>11</v>
      </c>
      <c r="O6" s="20">
        <v>12</v>
      </c>
      <c r="P6" s="20">
        <v>13</v>
      </c>
      <c r="Q6" s="20">
        <v>14</v>
      </c>
      <c r="R6" s="20">
        <v>15</v>
      </c>
      <c r="S6" s="20">
        <v>16</v>
      </c>
      <c r="T6" s="20">
        <v>17</v>
      </c>
      <c r="U6" s="20">
        <v>18</v>
      </c>
      <c r="V6" s="20">
        <v>19</v>
      </c>
      <c r="W6" s="20">
        <v>20</v>
      </c>
      <c r="X6" s="20">
        <v>21</v>
      </c>
      <c r="Y6" s="20">
        <v>22</v>
      </c>
      <c r="Z6" s="20">
        <v>23</v>
      </c>
      <c r="AA6" s="20">
        <v>24</v>
      </c>
      <c r="AB6" s="20">
        <v>25</v>
      </c>
      <c r="AC6" s="20">
        <v>26</v>
      </c>
      <c r="AD6" s="20">
        <v>27</v>
      </c>
      <c r="AE6" s="20">
        <v>28</v>
      </c>
      <c r="AF6" s="20">
        <v>29</v>
      </c>
      <c r="AG6" s="20">
        <v>30</v>
      </c>
      <c r="AH6" s="20">
        <v>31</v>
      </c>
      <c r="AI6" s="20">
        <v>32</v>
      </c>
      <c r="AJ6" s="20">
        <v>33</v>
      </c>
      <c r="AK6" s="20">
        <v>34</v>
      </c>
      <c r="AL6" s="20">
        <v>35</v>
      </c>
      <c r="AM6" s="20">
        <v>36</v>
      </c>
      <c r="AN6" s="20">
        <v>37</v>
      </c>
      <c r="AO6" s="20">
        <v>38</v>
      </c>
      <c r="AP6" s="20">
        <v>39</v>
      </c>
      <c r="AQ6" s="20">
        <v>40</v>
      </c>
      <c r="AR6" s="18"/>
      <c r="AS6" s="18"/>
      <c r="AT6" s="45"/>
    </row>
    <row r="7" ht="21.95" customHeight="1" spans="1:46">
      <c r="A7" s="21">
        <v>1</v>
      </c>
      <c r="B7" s="50" t="s">
        <v>81</v>
      </c>
      <c r="C7" s="23">
        <v>1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21"/>
      <c r="AS7" s="21"/>
      <c r="AT7" s="21"/>
    </row>
    <row r="8" ht="21.95" customHeight="1" spans="1:46">
      <c r="A8" s="24"/>
      <c r="B8" s="51"/>
      <c r="C8" s="23">
        <v>2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24"/>
      <c r="AS8" s="24"/>
      <c r="AT8" s="24"/>
    </row>
    <row r="9" ht="21.95" customHeight="1" spans="1:46">
      <c r="A9" s="21">
        <v>2</v>
      </c>
      <c r="B9" s="50" t="s">
        <v>82</v>
      </c>
      <c r="C9" s="23">
        <v>1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21"/>
      <c r="AS9" s="21"/>
      <c r="AT9" s="21"/>
    </row>
    <row r="10" ht="21.95" customHeight="1" spans="1:46">
      <c r="A10" s="24"/>
      <c r="B10" s="51"/>
      <c r="C10" s="23">
        <v>2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24"/>
      <c r="AS10" s="24"/>
      <c r="AT10" s="24"/>
    </row>
    <row r="11" ht="21.95" customHeight="1" spans="1:46">
      <c r="A11" s="21">
        <v>3</v>
      </c>
      <c r="B11" s="50" t="s">
        <v>83</v>
      </c>
      <c r="C11" s="23">
        <v>1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21"/>
      <c r="AS11" s="21"/>
      <c r="AT11" s="21"/>
    </row>
    <row r="12" ht="21.95" customHeight="1" spans="1:46">
      <c r="A12" s="24"/>
      <c r="B12" s="51"/>
      <c r="C12" s="23">
        <v>2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24"/>
      <c r="AS12" s="24"/>
      <c r="AT12" s="24"/>
    </row>
    <row r="13" ht="21.95" customHeight="1" spans="1:46">
      <c r="A13" s="21">
        <v>4</v>
      </c>
      <c r="B13" s="50" t="s">
        <v>84</v>
      </c>
      <c r="C13" s="23">
        <v>1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21"/>
      <c r="AS13" s="21"/>
      <c r="AT13" s="21"/>
    </row>
    <row r="14" ht="21.95" customHeight="1" spans="1:46">
      <c r="A14" s="24"/>
      <c r="B14" s="51"/>
      <c r="C14" s="23">
        <v>2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24"/>
      <c r="AS14" s="24"/>
      <c r="AT14" s="24"/>
    </row>
    <row r="15" ht="21.95" customHeight="1" spans="1:46">
      <c r="A15" s="21">
        <v>5</v>
      </c>
      <c r="B15" s="50" t="s">
        <v>85</v>
      </c>
      <c r="C15" s="23">
        <v>1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21"/>
      <c r="AS15" s="21"/>
      <c r="AT15" s="21"/>
    </row>
    <row r="16" ht="21.95" customHeight="1" spans="1:46">
      <c r="A16" s="24"/>
      <c r="B16" s="51"/>
      <c r="C16" s="23">
        <v>2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24"/>
      <c r="AS16" s="24"/>
      <c r="AT16" s="24"/>
    </row>
    <row r="17" ht="21.95" customHeight="1" spans="1:46">
      <c r="A17" s="21">
        <v>6</v>
      </c>
      <c r="B17" s="50" t="s">
        <v>86</v>
      </c>
      <c r="C17" s="23">
        <v>1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21"/>
      <c r="AS17" s="21"/>
      <c r="AT17" s="21"/>
    </row>
    <row r="18" ht="21.95" customHeight="1" spans="1:46">
      <c r="A18" s="24"/>
      <c r="B18" s="51"/>
      <c r="C18" s="23">
        <v>2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24"/>
      <c r="AS18" s="24"/>
      <c r="AT18" s="24"/>
    </row>
    <row r="19" ht="21.95" customHeight="1" spans="1:46">
      <c r="A19" s="21">
        <v>7</v>
      </c>
      <c r="B19" s="50" t="s">
        <v>87</v>
      </c>
      <c r="C19" s="23">
        <v>1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21"/>
      <c r="AS19" s="21"/>
      <c r="AT19" s="21"/>
    </row>
    <row r="20" ht="21.95" customHeight="1" spans="1:46">
      <c r="A20" s="24"/>
      <c r="B20" s="51"/>
      <c r="C20" s="23">
        <v>2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24"/>
      <c r="AS20" s="24"/>
      <c r="AT20" s="24"/>
    </row>
    <row r="21" ht="21.95" customHeight="1" spans="1:46">
      <c r="A21" s="21">
        <v>8</v>
      </c>
      <c r="B21" s="50" t="s">
        <v>88</v>
      </c>
      <c r="C21" s="23">
        <v>1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21"/>
      <c r="AS21" s="21"/>
      <c r="AT21" s="21"/>
    </row>
    <row r="22" ht="21.95" customHeight="1" spans="1:46">
      <c r="A22" s="24"/>
      <c r="B22" s="51"/>
      <c r="C22" s="23">
        <v>2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24"/>
      <c r="AS22" s="24"/>
      <c r="AT22" s="24"/>
    </row>
    <row r="23" ht="21.95" customHeight="1" spans="1:46">
      <c r="A23" s="21">
        <v>9</v>
      </c>
      <c r="B23" s="50" t="s">
        <v>89</v>
      </c>
      <c r="C23" s="23">
        <v>1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21"/>
      <c r="AS23" s="21"/>
      <c r="AT23" s="21"/>
    </row>
    <row r="24" ht="21.95" customHeight="1" spans="1:46">
      <c r="A24" s="24"/>
      <c r="B24" s="51"/>
      <c r="C24" s="23">
        <v>2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24"/>
      <c r="AS24" s="24"/>
      <c r="AT24" s="24"/>
    </row>
    <row r="25" ht="21.95" customHeight="1" spans="1:46">
      <c r="A25" s="21">
        <v>10</v>
      </c>
      <c r="B25" s="50" t="s">
        <v>90</v>
      </c>
      <c r="C25" s="23">
        <v>1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56"/>
      <c r="AS25" s="56"/>
      <c r="AT25" s="56"/>
    </row>
    <row r="26" ht="21.95" customHeight="1" spans="1:46">
      <c r="A26" s="24"/>
      <c r="B26" s="51"/>
      <c r="C26" s="23">
        <v>2</v>
      </c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56"/>
      <c r="AS26" s="56"/>
      <c r="AT26" s="56"/>
    </row>
    <row r="27" ht="21.95" customHeight="1" spans="1:46">
      <c r="A27" s="21">
        <v>11</v>
      </c>
      <c r="B27" s="50" t="s">
        <v>91</v>
      </c>
      <c r="C27" s="23">
        <v>1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21"/>
      <c r="AS27" s="21"/>
      <c r="AT27" s="21"/>
    </row>
    <row r="28" ht="21.95" customHeight="1" spans="1:46">
      <c r="A28" s="24"/>
      <c r="B28" s="51"/>
      <c r="C28" s="23">
        <v>2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24"/>
      <c r="AS28" s="24"/>
      <c r="AT28" s="24"/>
    </row>
    <row r="29" ht="21.95" customHeight="1" spans="1:46">
      <c r="A29" s="21">
        <v>12</v>
      </c>
      <c r="B29" s="50" t="s">
        <v>92</v>
      </c>
      <c r="C29" s="23">
        <v>1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21"/>
      <c r="AS29" s="21"/>
      <c r="AT29" s="21"/>
    </row>
    <row r="30" ht="21.95" customHeight="1" spans="1:46">
      <c r="A30" s="24"/>
      <c r="B30" s="51"/>
      <c r="C30" s="23">
        <v>2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24"/>
      <c r="AS30" s="24"/>
      <c r="AT30" s="24"/>
    </row>
    <row r="31" ht="21.95" customHeight="1" spans="1:46">
      <c r="A31" s="21">
        <v>13</v>
      </c>
      <c r="B31" s="50" t="s">
        <v>93</v>
      </c>
      <c r="C31" s="23">
        <v>1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21"/>
      <c r="AS31" s="21"/>
      <c r="AT31" s="21"/>
    </row>
    <row r="32" ht="21.95" customHeight="1" spans="1:46">
      <c r="A32" s="24"/>
      <c r="B32" s="51"/>
      <c r="C32" s="23">
        <v>2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24"/>
      <c r="AS32" s="24"/>
      <c r="AT32" s="24"/>
    </row>
    <row r="33" ht="21.95" customHeight="1" spans="1:46">
      <c r="A33" s="21">
        <v>14</v>
      </c>
      <c r="B33" s="50" t="s">
        <v>94</v>
      </c>
      <c r="C33" s="23">
        <v>1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21"/>
      <c r="AS33" s="21"/>
      <c r="AT33" s="21"/>
    </row>
    <row r="34" ht="21.95" customHeight="1" spans="1:46">
      <c r="A34" s="24"/>
      <c r="B34" s="51"/>
      <c r="C34" s="23">
        <v>2</v>
      </c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24"/>
      <c r="AS34" s="24"/>
      <c r="AT34" s="24"/>
    </row>
    <row r="35" ht="21.95" customHeight="1" spans="1:46">
      <c r="A35" s="21">
        <v>15</v>
      </c>
      <c r="B35" s="50" t="s">
        <v>95</v>
      </c>
      <c r="C35" s="23">
        <v>1</v>
      </c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56"/>
      <c r="AS35" s="56"/>
      <c r="AT35" s="56"/>
    </row>
    <row r="36" ht="21.95" customHeight="1" spans="1:46">
      <c r="A36" s="24"/>
      <c r="B36" s="51"/>
      <c r="C36" s="23">
        <v>2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56"/>
      <c r="AS36" s="56"/>
      <c r="AT36" s="56"/>
    </row>
    <row r="37" ht="21.95" customHeight="1" spans="1:46">
      <c r="A37" s="21">
        <v>16</v>
      </c>
      <c r="B37" s="50" t="s">
        <v>96</v>
      </c>
      <c r="C37" s="23">
        <v>1</v>
      </c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21"/>
      <c r="AS37" s="21"/>
      <c r="AT37" s="21"/>
    </row>
    <row r="38" ht="21.95" customHeight="1" spans="1:46">
      <c r="A38" s="24"/>
      <c r="B38" s="51"/>
      <c r="C38" s="23">
        <v>2</v>
      </c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24"/>
      <c r="AS38" s="24"/>
      <c r="AT38" s="24"/>
    </row>
    <row r="39" ht="21.95" customHeight="1" spans="1:46">
      <c r="A39" s="21">
        <v>17</v>
      </c>
      <c r="B39" s="50" t="s">
        <v>97</v>
      </c>
      <c r="C39" s="23">
        <v>1</v>
      </c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21"/>
      <c r="AS39" s="21"/>
      <c r="AT39" s="21"/>
    </row>
    <row r="40" ht="21.95" customHeight="1" spans="1:46">
      <c r="A40" s="24"/>
      <c r="B40" s="51"/>
      <c r="C40" s="23">
        <v>2</v>
      </c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24"/>
      <c r="AS40" s="24"/>
      <c r="AT40" s="24"/>
    </row>
    <row r="41" ht="21.95" customHeight="1" spans="1:46">
      <c r="A41" s="21">
        <v>18</v>
      </c>
      <c r="B41" s="50" t="s">
        <v>98</v>
      </c>
      <c r="C41" s="23">
        <v>1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1"/>
      <c r="AS41" s="21"/>
      <c r="AT41" s="21"/>
    </row>
    <row r="42" ht="21.95" customHeight="1" spans="1:46">
      <c r="A42" s="24"/>
      <c r="B42" s="51"/>
      <c r="C42" s="23">
        <v>2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24"/>
      <c r="AS42" s="24"/>
      <c r="AT42" s="24"/>
    </row>
    <row r="43" ht="21.95" customHeight="1" spans="1:46">
      <c r="A43" s="21">
        <v>19</v>
      </c>
      <c r="B43" s="50" t="s">
        <v>99</v>
      </c>
      <c r="C43" s="23">
        <v>1</v>
      </c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21"/>
      <c r="AS43" s="21"/>
      <c r="AT43" s="21"/>
    </row>
    <row r="44" ht="21.95" customHeight="1" spans="1:46">
      <c r="A44" s="24"/>
      <c r="B44" s="51"/>
      <c r="C44" s="23">
        <v>2</v>
      </c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24"/>
      <c r="AS44" s="24"/>
      <c r="AT44" s="24"/>
    </row>
    <row r="45" ht="21.95" customHeight="1" spans="1:46">
      <c r="A45" s="21">
        <v>20</v>
      </c>
      <c r="B45" s="50" t="s">
        <v>100</v>
      </c>
      <c r="C45" s="23">
        <v>1</v>
      </c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21"/>
      <c r="AS45" s="21"/>
      <c r="AT45" s="21"/>
    </row>
    <row r="46" ht="21.95" customHeight="1" spans="1:46">
      <c r="A46" s="24"/>
      <c r="B46" s="51"/>
      <c r="C46" s="23">
        <v>2</v>
      </c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24"/>
      <c r="AS46" s="24"/>
      <c r="AT46" s="24"/>
    </row>
    <row r="47" ht="21.95" customHeight="1" spans="1:46">
      <c r="A47" s="21">
        <v>21</v>
      </c>
      <c r="B47" s="50" t="s">
        <v>101</v>
      </c>
      <c r="C47" s="23">
        <v>1</v>
      </c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21"/>
      <c r="AS47" s="21"/>
      <c r="AT47" s="21"/>
    </row>
    <row r="48" ht="21.95" customHeight="1" spans="1:46">
      <c r="A48" s="24"/>
      <c r="B48" s="51"/>
      <c r="C48" s="23">
        <v>2</v>
      </c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24"/>
      <c r="AS48" s="24"/>
      <c r="AT48" s="24"/>
    </row>
    <row r="49" ht="21.95" customHeight="1" spans="1:46">
      <c r="A49" s="21">
        <v>22</v>
      </c>
      <c r="B49" s="50" t="s">
        <v>102</v>
      </c>
      <c r="C49" s="23">
        <v>1</v>
      </c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21"/>
      <c r="AS49" s="21"/>
      <c r="AT49" s="21"/>
    </row>
    <row r="50" ht="21.95" customHeight="1" spans="1:46">
      <c r="A50" s="24"/>
      <c r="B50" s="51"/>
      <c r="C50" s="23">
        <v>2</v>
      </c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24"/>
      <c r="AS50" s="24"/>
      <c r="AT50" s="24"/>
    </row>
    <row r="51" ht="21.95" customHeight="1" spans="1:46">
      <c r="A51" s="21">
        <v>23</v>
      </c>
      <c r="B51" s="50" t="s">
        <v>103</v>
      </c>
      <c r="C51" s="23">
        <v>1</v>
      </c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21"/>
      <c r="AS51" s="21"/>
      <c r="AT51" s="21"/>
    </row>
    <row r="52" ht="21.95" customHeight="1" spans="1:46">
      <c r="A52" s="24"/>
      <c r="B52" s="51"/>
      <c r="C52" s="23">
        <v>2</v>
      </c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24"/>
      <c r="AS52" s="24"/>
      <c r="AT52" s="24"/>
    </row>
    <row r="53" ht="21.95" customHeight="1" spans="1:46">
      <c r="A53" s="21">
        <v>24</v>
      </c>
      <c r="B53" s="50" t="s">
        <v>104</v>
      </c>
      <c r="C53" s="23">
        <v>1</v>
      </c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21"/>
      <c r="AS53" s="21"/>
      <c r="AT53" s="21"/>
    </row>
    <row r="54" ht="21.95" customHeight="1" spans="1:46">
      <c r="A54" s="24"/>
      <c r="B54" s="51"/>
      <c r="C54" s="23">
        <v>2</v>
      </c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24"/>
      <c r="AS54" s="24"/>
      <c r="AT54" s="24"/>
    </row>
    <row r="55" ht="21.95" customHeight="1" spans="1:46">
      <c r="A55" s="21">
        <v>25</v>
      </c>
      <c r="B55" s="50" t="s">
        <v>105</v>
      </c>
      <c r="C55" s="23">
        <v>1</v>
      </c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21"/>
      <c r="AS55" s="21"/>
      <c r="AT55" s="21"/>
    </row>
    <row r="56" ht="21.95" customHeight="1" spans="1:46">
      <c r="A56" s="24"/>
      <c r="B56" s="51"/>
      <c r="C56" s="23">
        <v>2</v>
      </c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24"/>
      <c r="AS56" s="24"/>
      <c r="AT56" s="24"/>
    </row>
    <row r="57" ht="21.95" customHeight="1" spans="1:46">
      <c r="A57" s="21">
        <v>26</v>
      </c>
      <c r="B57" s="50" t="s">
        <v>106</v>
      </c>
      <c r="C57" s="23">
        <v>1</v>
      </c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21"/>
      <c r="AS57" s="21"/>
      <c r="AT57" s="21"/>
    </row>
    <row r="58" ht="21.95" customHeight="1" spans="1:46">
      <c r="A58" s="24"/>
      <c r="B58" s="51"/>
      <c r="C58" s="23">
        <v>2</v>
      </c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24"/>
      <c r="AS58" s="24"/>
      <c r="AT58" s="24"/>
    </row>
    <row r="59" ht="21.95" customHeight="1" spans="1:46">
      <c r="A59" s="21">
        <v>27</v>
      </c>
      <c r="B59" s="50" t="s">
        <v>107</v>
      </c>
      <c r="C59" s="23">
        <v>1</v>
      </c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21"/>
      <c r="AS59" s="21"/>
      <c r="AT59" s="21"/>
    </row>
    <row r="60" ht="21.95" customHeight="1" spans="1:46">
      <c r="A60" s="24"/>
      <c r="B60" s="51"/>
      <c r="C60" s="23">
        <v>2</v>
      </c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24"/>
      <c r="AS60" s="24"/>
      <c r="AT60" s="24"/>
    </row>
    <row r="61" ht="21.95" customHeight="1" spans="1:46">
      <c r="A61" s="21">
        <v>28</v>
      </c>
      <c r="B61" s="50" t="s">
        <v>108</v>
      </c>
      <c r="C61" s="23">
        <v>1</v>
      </c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21"/>
      <c r="AS61" s="21"/>
      <c r="AT61" s="21"/>
    </row>
    <row r="62" ht="21.95" customHeight="1" spans="1:46">
      <c r="A62" s="24"/>
      <c r="B62" s="51"/>
      <c r="C62" s="23">
        <v>2</v>
      </c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24"/>
      <c r="AS62" s="24"/>
      <c r="AT62" s="24"/>
    </row>
    <row r="63" spans="44:46">
      <c r="AR63" s="57"/>
      <c r="AS63" s="57"/>
      <c r="AT63" s="57"/>
    </row>
    <row r="65" spans="1:44">
      <c r="A65" s="46" t="s">
        <v>109</v>
      </c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AF65" s="46" t="s">
        <v>77</v>
      </c>
      <c r="AG65" s="46"/>
      <c r="AH65" s="46"/>
      <c r="AI65" s="46"/>
      <c r="AJ65" s="46"/>
      <c r="AK65" s="46"/>
      <c r="AL65" s="46"/>
      <c r="AM65" s="46"/>
      <c r="AN65" s="46"/>
      <c r="AO65" s="46"/>
      <c r="AP65" s="46"/>
      <c r="AQ65" s="46"/>
      <c r="AR65" s="46"/>
    </row>
    <row r="66" spans="32:44">
      <c r="AF66" s="46" t="s">
        <v>78</v>
      </c>
      <c r="AG66" s="46"/>
      <c r="AH66" s="46"/>
      <c r="AI66" s="46"/>
      <c r="AJ66" s="46"/>
      <c r="AK66" s="46"/>
      <c r="AL66" s="46"/>
      <c r="AM66" s="46"/>
      <c r="AN66" s="46"/>
      <c r="AO66" s="46"/>
      <c r="AP66" s="46"/>
      <c r="AQ66" s="46"/>
      <c r="AR66" s="46"/>
    </row>
  </sheetData>
  <mergeCells count="151">
    <mergeCell ref="A1:AT1"/>
    <mergeCell ref="A2:AT2"/>
    <mergeCell ref="AI3:AQ3"/>
    <mergeCell ref="AI4:AL4"/>
    <mergeCell ref="AM4:AQ4"/>
    <mergeCell ref="A65:N65"/>
    <mergeCell ref="AF65:AR65"/>
    <mergeCell ref="AF66:AR66"/>
    <mergeCell ref="A3:A5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B3:B5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C3:C5"/>
    <mergeCell ref="AR3:AR5"/>
    <mergeCell ref="AR7:AR8"/>
    <mergeCell ref="AR9:AR10"/>
    <mergeCell ref="AR11:AR12"/>
    <mergeCell ref="AR13:AR14"/>
    <mergeCell ref="AR15:AR16"/>
    <mergeCell ref="AR17:AR18"/>
    <mergeCell ref="AR19:AR20"/>
    <mergeCell ref="AR21:AR22"/>
    <mergeCell ref="AR23:AR24"/>
    <mergeCell ref="AR27:AR28"/>
    <mergeCell ref="AR29:AR30"/>
    <mergeCell ref="AR31:AR32"/>
    <mergeCell ref="AR33:AR34"/>
    <mergeCell ref="AR37:AR38"/>
    <mergeCell ref="AR39:AR40"/>
    <mergeCell ref="AR41:AR42"/>
    <mergeCell ref="AR43:AR44"/>
    <mergeCell ref="AR45:AR46"/>
    <mergeCell ref="AR47:AR48"/>
    <mergeCell ref="AR49:AR50"/>
    <mergeCell ref="AR51:AR52"/>
    <mergeCell ref="AR53:AR54"/>
    <mergeCell ref="AR55:AR56"/>
    <mergeCell ref="AR57:AR58"/>
    <mergeCell ref="AR59:AR60"/>
    <mergeCell ref="AR61:AR62"/>
    <mergeCell ref="AS3:AS5"/>
    <mergeCell ref="AS7:AS8"/>
    <mergeCell ref="AS9:AS10"/>
    <mergeCell ref="AS11:AS12"/>
    <mergeCell ref="AS13:AS14"/>
    <mergeCell ref="AS15:AS16"/>
    <mergeCell ref="AS17:AS18"/>
    <mergeCell ref="AS19:AS20"/>
    <mergeCell ref="AS21:AS22"/>
    <mergeCell ref="AS23:AS24"/>
    <mergeCell ref="AS27:AS28"/>
    <mergeCell ref="AS29:AS30"/>
    <mergeCell ref="AS31:AS32"/>
    <mergeCell ref="AS33:AS34"/>
    <mergeCell ref="AS37:AS38"/>
    <mergeCell ref="AS39:AS40"/>
    <mergeCell ref="AS41:AS42"/>
    <mergeCell ref="AS43:AS44"/>
    <mergeCell ref="AS45:AS46"/>
    <mergeCell ref="AS47:AS48"/>
    <mergeCell ref="AS49:AS50"/>
    <mergeCell ref="AS51:AS52"/>
    <mergeCell ref="AS53:AS54"/>
    <mergeCell ref="AS55:AS56"/>
    <mergeCell ref="AS57:AS58"/>
    <mergeCell ref="AS59:AS60"/>
    <mergeCell ref="AS61:AS62"/>
    <mergeCell ref="AT3:AT5"/>
    <mergeCell ref="AT7:AT8"/>
    <mergeCell ref="AT9:AT10"/>
    <mergeCell ref="AT11:AT12"/>
    <mergeCell ref="AT13:AT14"/>
    <mergeCell ref="AT15:AT16"/>
    <mergeCell ref="AT17:AT18"/>
    <mergeCell ref="AT19:AT20"/>
    <mergeCell ref="AT21:AT22"/>
    <mergeCell ref="AT23:AT24"/>
    <mergeCell ref="AT27:AT28"/>
    <mergeCell ref="AT29:AT30"/>
    <mergeCell ref="AT31:AT32"/>
    <mergeCell ref="AT33:AT34"/>
    <mergeCell ref="AT37:AT38"/>
    <mergeCell ref="AT39:AT40"/>
    <mergeCell ref="AT41:AT42"/>
    <mergeCell ref="AT43:AT44"/>
    <mergeCell ref="AT45:AT46"/>
    <mergeCell ref="AT47:AT48"/>
    <mergeCell ref="AT49:AT50"/>
    <mergeCell ref="AT51:AT52"/>
    <mergeCell ref="AT53:AT54"/>
    <mergeCell ref="AT55:AT56"/>
    <mergeCell ref="AT57:AT58"/>
    <mergeCell ref="AT59:AT60"/>
    <mergeCell ref="AT61:AT62"/>
    <mergeCell ref="D3:K4"/>
    <mergeCell ref="L3:Q4"/>
    <mergeCell ref="R3:AH4"/>
  </mergeCells>
  <conditionalFormatting sqref="B7">
    <cfRule type="expression" dxfId="0" priority="2">
      <formula>#REF!=""</formula>
    </cfRule>
  </conditionalFormatting>
  <conditionalFormatting sqref="B9 B11 B13 B15 B17 B19 B21 B23 B25 B27 B29 B31 B33 B35 B37 B39 B41 B43 B45 B47 B49 B51 B53 B55 B57 B59 B61">
    <cfRule type="expression" dxfId="0" priority="1">
      <formula>#REF!=""</formula>
    </cfRule>
  </conditionalFormatting>
  <pageMargins left="0.433070866141732" right="0.15748031496063" top="0.354330708661417" bottom="0.354330708661417" header="0.551181102362205" footer="0.15748031496063"/>
  <pageSetup paperSize="9" scale="80" orientation="landscape"/>
  <headerFooter/>
  <rowBreaks count="2" manualBreakCount="2">
    <brk id="26" max="16383" man="1"/>
    <brk id="4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68"/>
  <sheetViews>
    <sheetView topLeftCell="C1" workbookViewId="0">
      <selection activeCell="AI4" sqref="AI4:AL4"/>
    </sheetView>
  </sheetViews>
  <sheetFormatPr defaultColWidth="9" defaultRowHeight="15"/>
  <cols>
    <col min="1" max="1" width="2.85714285714286" style="1" customWidth="1"/>
    <col min="2" max="2" width="23.1428571428571" style="1" customWidth="1"/>
    <col min="3" max="3" width="3" style="1" customWidth="1"/>
    <col min="4" max="43" width="3.28571428571429" style="1" customWidth="1"/>
    <col min="44" max="45" width="3.85714285714286" style="1" customWidth="1"/>
    <col min="46" max="46" width="4.28571428571429" style="1" customWidth="1"/>
    <col min="47" max="16384" width="9.14285714285714" style="1"/>
  </cols>
  <sheetData>
    <row r="1" ht="21" customHeight="1" spans="1:46">
      <c r="A1" s="2" t="s">
        <v>79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43"/>
    </row>
    <row r="2" ht="17.25" spans="1:46">
      <c r="A2" s="47" t="s">
        <v>110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55"/>
    </row>
    <row r="3" customHeight="1" spans="1:46">
      <c r="A3" s="6" t="s">
        <v>16</v>
      </c>
      <c r="B3" s="7" t="s">
        <v>17</v>
      </c>
      <c r="C3" s="8" t="s">
        <v>18</v>
      </c>
      <c r="D3" s="9" t="s">
        <v>19</v>
      </c>
      <c r="E3" s="10"/>
      <c r="F3" s="10"/>
      <c r="G3" s="10"/>
      <c r="H3" s="10"/>
      <c r="I3" s="10"/>
      <c r="J3" s="10"/>
      <c r="K3" s="27"/>
      <c r="L3" s="28" t="s">
        <v>20</v>
      </c>
      <c r="M3" s="29"/>
      <c r="N3" s="29"/>
      <c r="O3" s="29"/>
      <c r="P3" s="29"/>
      <c r="Q3" s="33"/>
      <c r="R3" s="34" t="s">
        <v>21</v>
      </c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9"/>
      <c r="AI3" s="40" t="s">
        <v>22</v>
      </c>
      <c r="AJ3" s="40"/>
      <c r="AK3" s="40"/>
      <c r="AL3" s="40"/>
      <c r="AM3" s="40"/>
      <c r="AN3" s="40"/>
      <c r="AO3" s="40"/>
      <c r="AP3" s="40"/>
      <c r="AQ3" s="40"/>
      <c r="AR3" s="17" t="s">
        <v>23</v>
      </c>
      <c r="AS3" s="17" t="s">
        <v>24</v>
      </c>
      <c r="AT3" s="17" t="s">
        <v>25</v>
      </c>
    </row>
    <row r="4" customHeight="1" spans="1:46">
      <c r="A4" s="6"/>
      <c r="B4" s="11"/>
      <c r="C4" s="12"/>
      <c r="D4" s="13"/>
      <c r="E4" s="14"/>
      <c r="F4" s="14"/>
      <c r="G4" s="14"/>
      <c r="H4" s="14"/>
      <c r="I4" s="14"/>
      <c r="J4" s="14"/>
      <c r="K4" s="30"/>
      <c r="L4" s="31"/>
      <c r="M4" s="32"/>
      <c r="N4" s="32"/>
      <c r="O4" s="32"/>
      <c r="P4" s="32"/>
      <c r="Q4" s="36"/>
      <c r="R4" s="37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41"/>
      <c r="AI4" s="52" t="s">
        <v>26</v>
      </c>
      <c r="AJ4" s="53"/>
      <c r="AK4" s="53"/>
      <c r="AL4" s="54"/>
      <c r="AM4" s="40" t="s">
        <v>27</v>
      </c>
      <c r="AN4" s="40"/>
      <c r="AO4" s="40"/>
      <c r="AP4" s="40"/>
      <c r="AQ4" s="40"/>
      <c r="AR4" s="17"/>
      <c r="AS4" s="17"/>
      <c r="AT4" s="17"/>
    </row>
    <row r="5" ht="146.25" customHeight="1" spans="1:46">
      <c r="A5" s="6"/>
      <c r="B5" s="15"/>
      <c r="C5" s="16"/>
      <c r="D5" s="49" t="s">
        <v>28</v>
      </c>
      <c r="E5" s="49" t="s">
        <v>29</v>
      </c>
      <c r="F5" s="49" t="s">
        <v>30</v>
      </c>
      <c r="G5" s="49" t="s">
        <v>31</v>
      </c>
      <c r="H5" s="49" t="s">
        <v>32</v>
      </c>
      <c r="I5" s="49" t="s">
        <v>33</v>
      </c>
      <c r="J5" s="49" t="s">
        <v>34</v>
      </c>
      <c r="K5" s="49" t="s">
        <v>35</v>
      </c>
      <c r="L5" s="49" t="s">
        <v>36</v>
      </c>
      <c r="M5" s="49" t="s">
        <v>37</v>
      </c>
      <c r="N5" s="49" t="s">
        <v>38</v>
      </c>
      <c r="O5" s="49" t="s">
        <v>39</v>
      </c>
      <c r="P5" s="49" t="s">
        <v>40</v>
      </c>
      <c r="Q5" s="49" t="s">
        <v>41</v>
      </c>
      <c r="R5" s="49" t="s">
        <v>42</v>
      </c>
      <c r="S5" s="49" t="s">
        <v>43</v>
      </c>
      <c r="T5" s="49" t="s">
        <v>44</v>
      </c>
      <c r="U5" s="49" t="s">
        <v>45</v>
      </c>
      <c r="V5" s="49" t="s">
        <v>46</v>
      </c>
      <c r="W5" s="49" t="s">
        <v>47</v>
      </c>
      <c r="X5" s="49" t="s">
        <v>48</v>
      </c>
      <c r="Y5" s="49" t="s">
        <v>49</v>
      </c>
      <c r="Z5" s="49" t="s">
        <v>50</v>
      </c>
      <c r="AA5" s="49" t="s">
        <v>51</v>
      </c>
      <c r="AB5" s="49" t="s">
        <v>52</v>
      </c>
      <c r="AC5" s="49" t="s">
        <v>53</v>
      </c>
      <c r="AD5" s="49" t="s">
        <v>54</v>
      </c>
      <c r="AE5" s="49" t="s">
        <v>55</v>
      </c>
      <c r="AF5" s="49" t="s">
        <v>56</v>
      </c>
      <c r="AG5" s="49" t="s">
        <v>57</v>
      </c>
      <c r="AH5" s="49" t="s">
        <v>58</v>
      </c>
      <c r="AI5" s="49" t="s">
        <v>59</v>
      </c>
      <c r="AJ5" s="49" t="s">
        <v>60</v>
      </c>
      <c r="AK5" s="49" t="s">
        <v>61</v>
      </c>
      <c r="AL5" s="49" t="s">
        <v>62</v>
      </c>
      <c r="AM5" s="49" t="s">
        <v>63</v>
      </c>
      <c r="AN5" s="49" t="s">
        <v>64</v>
      </c>
      <c r="AO5" s="49" t="s">
        <v>65</v>
      </c>
      <c r="AP5" s="49" t="s">
        <v>66</v>
      </c>
      <c r="AQ5" s="49" t="s">
        <v>67</v>
      </c>
      <c r="AR5" s="17"/>
      <c r="AS5" s="17"/>
      <c r="AT5" s="17"/>
    </row>
    <row r="6" ht="16.5" spans="1:46">
      <c r="A6" s="18"/>
      <c r="B6" s="19" t="s">
        <v>68</v>
      </c>
      <c r="C6" s="19"/>
      <c r="D6" s="20">
        <v>1</v>
      </c>
      <c r="E6" s="20">
        <v>2</v>
      </c>
      <c r="F6" s="20">
        <v>3</v>
      </c>
      <c r="G6" s="20">
        <v>4</v>
      </c>
      <c r="H6" s="20">
        <v>5</v>
      </c>
      <c r="I6" s="20">
        <v>6</v>
      </c>
      <c r="J6" s="20">
        <v>7</v>
      </c>
      <c r="K6" s="20">
        <v>8</v>
      </c>
      <c r="L6" s="20">
        <v>9</v>
      </c>
      <c r="M6" s="20">
        <v>10</v>
      </c>
      <c r="N6" s="20">
        <v>11</v>
      </c>
      <c r="O6" s="20">
        <v>12</v>
      </c>
      <c r="P6" s="20">
        <v>13</v>
      </c>
      <c r="Q6" s="20">
        <v>14</v>
      </c>
      <c r="R6" s="20">
        <v>15</v>
      </c>
      <c r="S6" s="20">
        <v>16</v>
      </c>
      <c r="T6" s="20">
        <v>17</v>
      </c>
      <c r="U6" s="20">
        <v>18</v>
      </c>
      <c r="V6" s="20">
        <v>19</v>
      </c>
      <c r="W6" s="20">
        <v>20</v>
      </c>
      <c r="X6" s="20">
        <v>21</v>
      </c>
      <c r="Y6" s="20">
        <v>22</v>
      </c>
      <c r="Z6" s="20">
        <v>23</v>
      </c>
      <c r="AA6" s="20">
        <v>24</v>
      </c>
      <c r="AB6" s="20">
        <v>25</v>
      </c>
      <c r="AC6" s="20">
        <v>26</v>
      </c>
      <c r="AD6" s="20">
        <v>27</v>
      </c>
      <c r="AE6" s="20">
        <v>28</v>
      </c>
      <c r="AF6" s="20">
        <v>29</v>
      </c>
      <c r="AG6" s="20">
        <v>30</v>
      </c>
      <c r="AH6" s="20">
        <v>31</v>
      </c>
      <c r="AI6" s="20">
        <v>32</v>
      </c>
      <c r="AJ6" s="20">
        <v>33</v>
      </c>
      <c r="AK6" s="20">
        <v>34</v>
      </c>
      <c r="AL6" s="20">
        <v>35</v>
      </c>
      <c r="AM6" s="20">
        <v>36</v>
      </c>
      <c r="AN6" s="20">
        <v>37</v>
      </c>
      <c r="AO6" s="20">
        <v>38</v>
      </c>
      <c r="AP6" s="20">
        <v>39</v>
      </c>
      <c r="AQ6" s="20">
        <v>40</v>
      </c>
      <c r="AR6" s="18"/>
      <c r="AS6" s="18"/>
      <c r="AT6" s="45"/>
    </row>
    <row r="7" ht="21.95" customHeight="1" spans="1:46">
      <c r="A7" s="21">
        <v>1</v>
      </c>
      <c r="B7" s="50" t="s">
        <v>111</v>
      </c>
      <c r="C7" s="23">
        <v>1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21"/>
      <c r="AS7" s="21"/>
      <c r="AT7" s="21"/>
    </row>
    <row r="8" ht="21.95" customHeight="1" spans="1:46">
      <c r="A8" s="24"/>
      <c r="B8" s="51"/>
      <c r="C8" s="23">
        <v>2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24"/>
      <c r="AS8" s="24"/>
      <c r="AT8" s="24"/>
    </row>
    <row r="9" ht="21.95" customHeight="1" spans="1:46">
      <c r="A9" s="21">
        <v>2</v>
      </c>
      <c r="B9" s="50" t="s">
        <v>112</v>
      </c>
      <c r="C9" s="23">
        <v>1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21"/>
      <c r="AS9" s="21"/>
      <c r="AT9" s="21"/>
    </row>
    <row r="10" ht="21.95" customHeight="1" spans="1:46">
      <c r="A10" s="24"/>
      <c r="B10" s="51"/>
      <c r="C10" s="23">
        <v>2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24"/>
      <c r="AS10" s="24"/>
      <c r="AT10" s="24"/>
    </row>
    <row r="11" ht="21.95" customHeight="1" spans="1:46">
      <c r="A11" s="21">
        <v>3</v>
      </c>
      <c r="B11" s="50" t="s">
        <v>113</v>
      </c>
      <c r="C11" s="23">
        <v>1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21"/>
      <c r="AS11" s="21"/>
      <c r="AT11" s="21"/>
    </row>
    <row r="12" ht="21.95" customHeight="1" spans="1:46">
      <c r="A12" s="24"/>
      <c r="B12" s="51"/>
      <c r="C12" s="23">
        <v>2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24"/>
      <c r="AS12" s="24"/>
      <c r="AT12" s="24"/>
    </row>
    <row r="13" ht="21.95" customHeight="1" spans="1:46">
      <c r="A13" s="21">
        <v>4</v>
      </c>
      <c r="B13" s="50" t="s">
        <v>114</v>
      </c>
      <c r="C13" s="23">
        <v>1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21"/>
      <c r="AS13" s="21"/>
      <c r="AT13" s="21"/>
    </row>
    <row r="14" ht="21.95" customHeight="1" spans="1:46">
      <c r="A14" s="24"/>
      <c r="B14" s="51"/>
      <c r="C14" s="23">
        <v>2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24"/>
      <c r="AS14" s="24"/>
      <c r="AT14" s="24"/>
    </row>
    <row r="15" ht="21.95" customHeight="1" spans="1:46">
      <c r="A15" s="21">
        <v>5</v>
      </c>
      <c r="B15" s="50" t="s">
        <v>115</v>
      </c>
      <c r="C15" s="23">
        <v>1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21"/>
      <c r="AS15" s="21"/>
      <c r="AT15" s="21"/>
    </row>
    <row r="16" ht="21.95" customHeight="1" spans="1:46">
      <c r="A16" s="24"/>
      <c r="B16" s="51"/>
      <c r="C16" s="23">
        <v>2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24"/>
      <c r="AS16" s="24"/>
      <c r="AT16" s="24"/>
    </row>
    <row r="17" ht="21.95" customHeight="1" spans="1:46">
      <c r="A17" s="21">
        <v>6</v>
      </c>
      <c r="B17" s="50" t="s">
        <v>116</v>
      </c>
      <c r="C17" s="23">
        <v>1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21"/>
      <c r="AS17" s="21"/>
      <c r="AT17" s="21"/>
    </row>
    <row r="18" ht="21.95" customHeight="1" spans="1:46">
      <c r="A18" s="24"/>
      <c r="B18" s="51"/>
      <c r="C18" s="23">
        <v>2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24"/>
      <c r="AS18" s="24"/>
      <c r="AT18" s="24"/>
    </row>
    <row r="19" ht="21.95" customHeight="1" spans="1:46">
      <c r="A19" s="21">
        <v>7</v>
      </c>
      <c r="B19" s="50" t="s">
        <v>117</v>
      </c>
      <c r="C19" s="23">
        <v>1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21"/>
      <c r="AS19" s="21"/>
      <c r="AT19" s="21"/>
    </row>
    <row r="20" ht="21.95" customHeight="1" spans="1:46">
      <c r="A20" s="24"/>
      <c r="B20" s="51"/>
      <c r="C20" s="23">
        <v>2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24"/>
      <c r="AS20" s="24"/>
      <c r="AT20" s="24"/>
    </row>
    <row r="21" ht="21.95" customHeight="1" spans="1:46">
      <c r="A21" s="21">
        <v>8</v>
      </c>
      <c r="B21" s="50" t="s">
        <v>118</v>
      </c>
      <c r="C21" s="23">
        <v>1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21"/>
      <c r="AS21" s="21"/>
      <c r="AT21" s="21"/>
    </row>
    <row r="22" ht="21.95" customHeight="1" spans="1:46">
      <c r="A22" s="24"/>
      <c r="B22" s="51"/>
      <c r="C22" s="23">
        <v>2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24"/>
      <c r="AS22" s="24"/>
      <c r="AT22" s="24"/>
    </row>
    <row r="23" ht="21.95" customHeight="1" spans="1:46">
      <c r="A23" s="21">
        <v>9</v>
      </c>
      <c r="B23" s="50" t="s">
        <v>119</v>
      </c>
      <c r="C23" s="23">
        <v>1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21"/>
      <c r="AS23" s="21"/>
      <c r="AT23" s="21"/>
    </row>
    <row r="24" ht="21.95" customHeight="1" spans="1:46">
      <c r="A24" s="24"/>
      <c r="B24" s="51"/>
      <c r="C24" s="23">
        <v>2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24"/>
      <c r="AS24" s="24"/>
      <c r="AT24" s="24"/>
    </row>
    <row r="25" ht="21.95" customHeight="1" spans="1:46">
      <c r="A25" s="21">
        <v>10</v>
      </c>
      <c r="B25" s="50" t="s">
        <v>120</v>
      </c>
      <c r="C25" s="23">
        <v>1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56"/>
      <c r="AS25" s="56"/>
      <c r="AT25" s="56"/>
    </row>
    <row r="26" ht="21.95" customHeight="1" spans="1:46">
      <c r="A26" s="24"/>
      <c r="B26" s="51"/>
      <c r="C26" s="23">
        <v>2</v>
      </c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56"/>
      <c r="AS26" s="56"/>
      <c r="AT26" s="56"/>
    </row>
    <row r="27" ht="21.95" customHeight="1" spans="1:46">
      <c r="A27" s="21">
        <v>11</v>
      </c>
      <c r="B27" s="50" t="s">
        <v>121</v>
      </c>
      <c r="C27" s="23">
        <v>1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21"/>
      <c r="AS27" s="21"/>
      <c r="AT27" s="21"/>
    </row>
    <row r="28" ht="21.95" customHeight="1" spans="1:46">
      <c r="A28" s="24"/>
      <c r="B28" s="51"/>
      <c r="C28" s="23">
        <v>2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24"/>
      <c r="AS28" s="24"/>
      <c r="AT28" s="24"/>
    </row>
    <row r="29" ht="21.95" customHeight="1" spans="1:46">
      <c r="A29" s="21">
        <v>12</v>
      </c>
      <c r="B29" s="50" t="s">
        <v>122</v>
      </c>
      <c r="C29" s="23">
        <v>1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21"/>
      <c r="AS29" s="21"/>
      <c r="AT29" s="21"/>
    </row>
    <row r="30" ht="21.95" customHeight="1" spans="1:46">
      <c r="A30" s="24"/>
      <c r="B30" s="51"/>
      <c r="C30" s="23">
        <v>2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24"/>
      <c r="AS30" s="24"/>
      <c r="AT30" s="24"/>
    </row>
    <row r="31" ht="21.95" customHeight="1" spans="1:46">
      <c r="A31" s="21">
        <v>13</v>
      </c>
      <c r="B31" s="50" t="s">
        <v>123</v>
      </c>
      <c r="C31" s="23">
        <v>1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21"/>
      <c r="AS31" s="21"/>
      <c r="AT31" s="21"/>
    </row>
    <row r="32" ht="21.95" customHeight="1" spans="1:46">
      <c r="A32" s="24"/>
      <c r="B32" s="51"/>
      <c r="C32" s="23">
        <v>2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24"/>
      <c r="AS32" s="24"/>
      <c r="AT32" s="24"/>
    </row>
    <row r="33" ht="21.95" customHeight="1" spans="1:46">
      <c r="A33" s="21">
        <v>14</v>
      </c>
      <c r="B33" s="50" t="s">
        <v>124</v>
      </c>
      <c r="C33" s="23">
        <v>1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21"/>
      <c r="AS33" s="21"/>
      <c r="AT33" s="21"/>
    </row>
    <row r="34" ht="21.95" customHeight="1" spans="1:46">
      <c r="A34" s="24"/>
      <c r="B34" s="51"/>
      <c r="C34" s="23">
        <v>2</v>
      </c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24"/>
      <c r="AS34" s="24"/>
      <c r="AT34" s="24"/>
    </row>
    <row r="35" ht="21.95" customHeight="1" spans="1:46">
      <c r="A35" s="21">
        <v>15</v>
      </c>
      <c r="B35" s="50" t="s">
        <v>125</v>
      </c>
      <c r="C35" s="23">
        <v>1</v>
      </c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56"/>
      <c r="AS35" s="56"/>
      <c r="AT35" s="56"/>
    </row>
    <row r="36" ht="21.95" customHeight="1" spans="1:46">
      <c r="A36" s="24"/>
      <c r="B36" s="51"/>
      <c r="C36" s="23">
        <v>2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56"/>
      <c r="AS36" s="56"/>
      <c r="AT36" s="56"/>
    </row>
    <row r="37" ht="21.95" customHeight="1" spans="1:46">
      <c r="A37" s="21">
        <v>16</v>
      </c>
      <c r="B37" s="50" t="s">
        <v>126</v>
      </c>
      <c r="C37" s="23">
        <v>1</v>
      </c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21"/>
      <c r="AS37" s="21"/>
      <c r="AT37" s="21"/>
    </row>
    <row r="38" ht="21.95" customHeight="1" spans="1:46">
      <c r="A38" s="24"/>
      <c r="B38" s="51"/>
      <c r="C38" s="23">
        <v>2</v>
      </c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24"/>
      <c r="AS38" s="24"/>
      <c r="AT38" s="24"/>
    </row>
    <row r="39" ht="21.95" customHeight="1" spans="1:46">
      <c r="A39" s="21">
        <v>17</v>
      </c>
      <c r="B39" s="50" t="s">
        <v>127</v>
      </c>
      <c r="C39" s="23">
        <v>1</v>
      </c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21"/>
      <c r="AS39" s="21"/>
      <c r="AT39" s="21"/>
    </row>
    <row r="40" ht="21.95" customHeight="1" spans="1:46">
      <c r="A40" s="24"/>
      <c r="B40" s="51"/>
      <c r="C40" s="23">
        <v>2</v>
      </c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24"/>
      <c r="AS40" s="24"/>
      <c r="AT40" s="24"/>
    </row>
    <row r="41" ht="21.95" customHeight="1" spans="1:46">
      <c r="A41" s="21">
        <v>18</v>
      </c>
      <c r="B41" s="50" t="s">
        <v>128</v>
      </c>
      <c r="C41" s="23">
        <v>1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1"/>
      <c r="AS41" s="21"/>
      <c r="AT41" s="21"/>
    </row>
    <row r="42" ht="21.95" customHeight="1" spans="1:46">
      <c r="A42" s="24"/>
      <c r="B42" s="51"/>
      <c r="C42" s="23">
        <v>2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24"/>
      <c r="AS42" s="24"/>
      <c r="AT42" s="24"/>
    </row>
    <row r="43" ht="21.95" customHeight="1" spans="1:46">
      <c r="A43" s="21">
        <v>19</v>
      </c>
      <c r="B43" s="50" t="s">
        <v>129</v>
      </c>
      <c r="C43" s="23">
        <v>1</v>
      </c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21"/>
      <c r="AS43" s="21"/>
      <c r="AT43" s="21"/>
    </row>
    <row r="44" ht="21.95" customHeight="1" spans="1:46">
      <c r="A44" s="24"/>
      <c r="B44" s="51"/>
      <c r="C44" s="23">
        <v>2</v>
      </c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24"/>
      <c r="AS44" s="24"/>
      <c r="AT44" s="24"/>
    </row>
    <row r="45" ht="21.95" customHeight="1" spans="1:46">
      <c r="A45" s="21">
        <v>20</v>
      </c>
      <c r="B45" s="50" t="s">
        <v>130</v>
      </c>
      <c r="C45" s="23">
        <v>1</v>
      </c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21"/>
      <c r="AS45" s="21"/>
      <c r="AT45" s="21"/>
    </row>
    <row r="46" ht="21.95" customHeight="1" spans="1:46">
      <c r="A46" s="24"/>
      <c r="B46" s="51"/>
      <c r="C46" s="23">
        <v>2</v>
      </c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24"/>
      <c r="AS46" s="24"/>
      <c r="AT46" s="24"/>
    </row>
    <row r="47" ht="21.95" customHeight="1" spans="1:46">
      <c r="A47" s="21">
        <v>21</v>
      </c>
      <c r="B47" s="50" t="s">
        <v>131</v>
      </c>
      <c r="C47" s="23">
        <v>1</v>
      </c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21"/>
      <c r="AS47" s="21"/>
      <c r="AT47" s="21"/>
    </row>
    <row r="48" ht="21.95" customHeight="1" spans="1:46">
      <c r="A48" s="24"/>
      <c r="B48" s="51"/>
      <c r="C48" s="23">
        <v>2</v>
      </c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24"/>
      <c r="AS48" s="24"/>
      <c r="AT48" s="24"/>
    </row>
    <row r="49" ht="21.95" customHeight="1" spans="1:46">
      <c r="A49" s="21">
        <v>22</v>
      </c>
      <c r="B49" s="50" t="s">
        <v>132</v>
      </c>
      <c r="C49" s="23">
        <v>1</v>
      </c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21"/>
      <c r="AS49" s="21"/>
      <c r="AT49" s="21"/>
    </row>
    <row r="50" ht="21.95" customHeight="1" spans="1:46">
      <c r="A50" s="24"/>
      <c r="B50" s="51"/>
      <c r="C50" s="23">
        <v>2</v>
      </c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24"/>
      <c r="AS50" s="24"/>
      <c r="AT50" s="24"/>
    </row>
    <row r="51" ht="21.95" customHeight="1" spans="1:46">
      <c r="A51" s="21">
        <v>23</v>
      </c>
      <c r="B51" s="50" t="s">
        <v>133</v>
      </c>
      <c r="C51" s="23">
        <v>1</v>
      </c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21"/>
      <c r="AS51" s="21"/>
      <c r="AT51" s="21"/>
    </row>
    <row r="52" ht="21.95" customHeight="1" spans="1:46">
      <c r="A52" s="24"/>
      <c r="B52" s="51"/>
      <c r="C52" s="23">
        <v>2</v>
      </c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24"/>
      <c r="AS52" s="24"/>
      <c r="AT52" s="24"/>
    </row>
    <row r="53" ht="21.95" customHeight="1" spans="1:46">
      <c r="A53" s="21">
        <v>24</v>
      </c>
      <c r="B53" s="50" t="s">
        <v>134</v>
      </c>
      <c r="C53" s="23">
        <v>1</v>
      </c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21"/>
      <c r="AS53" s="21"/>
      <c r="AT53" s="21"/>
    </row>
    <row r="54" ht="21.95" customHeight="1" spans="1:46">
      <c r="A54" s="24"/>
      <c r="B54" s="51"/>
      <c r="C54" s="23">
        <v>2</v>
      </c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24"/>
      <c r="AS54" s="24"/>
      <c r="AT54" s="24"/>
    </row>
    <row r="55" ht="21.95" customHeight="1" spans="1:46">
      <c r="A55" s="21">
        <v>25</v>
      </c>
      <c r="B55" s="50" t="s">
        <v>135</v>
      </c>
      <c r="C55" s="23">
        <v>1</v>
      </c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21"/>
      <c r="AS55" s="21"/>
      <c r="AT55" s="21"/>
    </row>
    <row r="56" ht="21.95" customHeight="1" spans="1:46">
      <c r="A56" s="24"/>
      <c r="B56" s="51"/>
      <c r="C56" s="23">
        <v>2</v>
      </c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24"/>
      <c r="AS56" s="24"/>
      <c r="AT56" s="24"/>
    </row>
    <row r="57" ht="21.95" customHeight="1" spans="1:46">
      <c r="A57" s="21">
        <v>26</v>
      </c>
      <c r="B57" s="50" t="s">
        <v>136</v>
      </c>
      <c r="C57" s="23">
        <v>1</v>
      </c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21"/>
      <c r="AS57" s="21"/>
      <c r="AT57" s="21"/>
    </row>
    <row r="58" ht="21.95" customHeight="1" spans="1:46">
      <c r="A58" s="24"/>
      <c r="B58" s="51"/>
      <c r="C58" s="23">
        <v>2</v>
      </c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24"/>
      <c r="AS58" s="24"/>
      <c r="AT58" s="24"/>
    </row>
    <row r="59" ht="21.95" customHeight="1" spans="1:46">
      <c r="A59" s="21">
        <v>27</v>
      </c>
      <c r="B59" s="50" t="s">
        <v>137</v>
      </c>
      <c r="C59" s="23">
        <v>1</v>
      </c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21"/>
      <c r="AS59" s="21"/>
      <c r="AT59" s="21"/>
    </row>
    <row r="60" ht="21.95" customHeight="1" spans="1:46">
      <c r="A60" s="24"/>
      <c r="B60" s="51"/>
      <c r="C60" s="23">
        <v>2</v>
      </c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24"/>
      <c r="AS60" s="24"/>
      <c r="AT60" s="24"/>
    </row>
    <row r="61" ht="21.95" customHeight="1" spans="1:46">
      <c r="A61" s="21">
        <v>28</v>
      </c>
      <c r="B61" s="50" t="s">
        <v>138</v>
      </c>
      <c r="C61" s="23">
        <v>1</v>
      </c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21"/>
      <c r="AS61" s="21"/>
      <c r="AT61" s="21"/>
    </row>
    <row r="62" ht="21.95" customHeight="1" spans="1:46">
      <c r="A62" s="24"/>
      <c r="B62" s="51"/>
      <c r="C62" s="23">
        <v>2</v>
      </c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24"/>
      <c r="AS62" s="24"/>
      <c r="AT62" s="24"/>
    </row>
    <row r="63" ht="21.95" customHeight="1" spans="1:46">
      <c r="A63" s="21">
        <v>29</v>
      </c>
      <c r="B63" s="50" t="s">
        <v>139</v>
      </c>
      <c r="C63" s="23">
        <v>1</v>
      </c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21"/>
      <c r="AS63" s="21"/>
      <c r="AT63" s="21"/>
    </row>
    <row r="64" ht="21.95" customHeight="1" spans="1:46">
      <c r="A64" s="24"/>
      <c r="B64" s="51"/>
      <c r="C64" s="23">
        <v>2</v>
      </c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24"/>
      <c r="AS64" s="24"/>
      <c r="AT64" s="24"/>
    </row>
    <row r="65" spans="44:46">
      <c r="AR65" s="57"/>
      <c r="AS65" s="57"/>
      <c r="AT65" s="57"/>
    </row>
    <row r="67" spans="1:44">
      <c r="A67" s="46" t="s">
        <v>109</v>
      </c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AF67" s="46" t="s">
        <v>77</v>
      </c>
      <c r="AG67" s="46"/>
      <c r="AH67" s="46"/>
      <c r="AI67" s="46"/>
      <c r="AJ67" s="46"/>
      <c r="AK67" s="46"/>
      <c r="AL67" s="46"/>
      <c r="AM67" s="46"/>
      <c r="AN67" s="46"/>
      <c r="AO67" s="46"/>
      <c r="AP67" s="46"/>
      <c r="AQ67" s="46"/>
      <c r="AR67" s="46"/>
    </row>
    <row r="68" spans="32:44">
      <c r="AF68" s="46" t="s">
        <v>78</v>
      </c>
      <c r="AG68" s="46"/>
      <c r="AH68" s="46"/>
      <c r="AI68" s="46"/>
      <c r="AJ68" s="46"/>
      <c r="AK68" s="46"/>
      <c r="AL68" s="46"/>
      <c r="AM68" s="46"/>
      <c r="AN68" s="46"/>
      <c r="AO68" s="46"/>
      <c r="AP68" s="46"/>
      <c r="AQ68" s="46"/>
      <c r="AR68" s="46"/>
    </row>
  </sheetData>
  <mergeCells count="156">
    <mergeCell ref="A1:AT1"/>
    <mergeCell ref="A2:AT2"/>
    <mergeCell ref="AI3:AQ3"/>
    <mergeCell ref="AI4:AL4"/>
    <mergeCell ref="AM4:AQ4"/>
    <mergeCell ref="A67:N67"/>
    <mergeCell ref="AF67:AR67"/>
    <mergeCell ref="AF68:AR68"/>
    <mergeCell ref="A3:A5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B3:B5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C3:C5"/>
    <mergeCell ref="AR3:AR5"/>
    <mergeCell ref="AR7:AR8"/>
    <mergeCell ref="AR9:AR10"/>
    <mergeCell ref="AR11:AR12"/>
    <mergeCell ref="AR13:AR14"/>
    <mergeCell ref="AR15:AR16"/>
    <mergeCell ref="AR17:AR18"/>
    <mergeCell ref="AR19:AR20"/>
    <mergeCell ref="AR21:AR22"/>
    <mergeCell ref="AR23:AR24"/>
    <mergeCell ref="AR27:AR28"/>
    <mergeCell ref="AR29:AR30"/>
    <mergeCell ref="AR31:AR32"/>
    <mergeCell ref="AR33:AR34"/>
    <mergeCell ref="AR37:AR38"/>
    <mergeCell ref="AR39:AR40"/>
    <mergeCell ref="AR41:AR42"/>
    <mergeCell ref="AR43:AR44"/>
    <mergeCell ref="AR45:AR46"/>
    <mergeCell ref="AR47:AR48"/>
    <mergeCell ref="AR49:AR50"/>
    <mergeCell ref="AR51:AR52"/>
    <mergeCell ref="AR53:AR54"/>
    <mergeCell ref="AR55:AR56"/>
    <mergeCell ref="AR57:AR58"/>
    <mergeCell ref="AR59:AR60"/>
    <mergeCell ref="AR61:AR62"/>
    <mergeCell ref="AR63:AR64"/>
    <mergeCell ref="AS3:AS5"/>
    <mergeCell ref="AS7:AS8"/>
    <mergeCell ref="AS9:AS10"/>
    <mergeCell ref="AS11:AS12"/>
    <mergeCell ref="AS13:AS14"/>
    <mergeCell ref="AS15:AS16"/>
    <mergeCell ref="AS17:AS18"/>
    <mergeCell ref="AS19:AS20"/>
    <mergeCell ref="AS21:AS22"/>
    <mergeCell ref="AS23:AS24"/>
    <mergeCell ref="AS27:AS28"/>
    <mergeCell ref="AS29:AS30"/>
    <mergeCell ref="AS31:AS32"/>
    <mergeCell ref="AS33:AS34"/>
    <mergeCell ref="AS37:AS38"/>
    <mergeCell ref="AS39:AS40"/>
    <mergeCell ref="AS41:AS42"/>
    <mergeCell ref="AS43:AS44"/>
    <mergeCell ref="AS45:AS46"/>
    <mergeCell ref="AS47:AS48"/>
    <mergeCell ref="AS49:AS50"/>
    <mergeCell ref="AS51:AS52"/>
    <mergeCell ref="AS53:AS54"/>
    <mergeCell ref="AS55:AS56"/>
    <mergeCell ref="AS57:AS58"/>
    <mergeCell ref="AS59:AS60"/>
    <mergeCell ref="AS61:AS62"/>
    <mergeCell ref="AS63:AS64"/>
    <mergeCell ref="AT3:AT5"/>
    <mergeCell ref="AT7:AT8"/>
    <mergeCell ref="AT9:AT10"/>
    <mergeCell ref="AT11:AT12"/>
    <mergeCell ref="AT13:AT14"/>
    <mergeCell ref="AT15:AT16"/>
    <mergeCell ref="AT17:AT18"/>
    <mergeCell ref="AT19:AT20"/>
    <mergeCell ref="AT21:AT22"/>
    <mergeCell ref="AT23:AT24"/>
    <mergeCell ref="AT27:AT28"/>
    <mergeCell ref="AT29:AT30"/>
    <mergeCell ref="AT31:AT32"/>
    <mergeCell ref="AT33:AT34"/>
    <mergeCell ref="AT37:AT38"/>
    <mergeCell ref="AT39:AT40"/>
    <mergeCell ref="AT41:AT42"/>
    <mergeCell ref="AT43:AT44"/>
    <mergeCell ref="AT45:AT46"/>
    <mergeCell ref="AT47:AT48"/>
    <mergeCell ref="AT49:AT50"/>
    <mergeCell ref="AT51:AT52"/>
    <mergeCell ref="AT53:AT54"/>
    <mergeCell ref="AT55:AT56"/>
    <mergeCell ref="AT57:AT58"/>
    <mergeCell ref="AT59:AT60"/>
    <mergeCell ref="AT61:AT62"/>
    <mergeCell ref="AT63:AT64"/>
    <mergeCell ref="D3:K4"/>
    <mergeCell ref="L3:Q4"/>
    <mergeCell ref="R3:AH4"/>
  </mergeCells>
  <conditionalFormatting sqref="B7">
    <cfRule type="expression" dxfId="0" priority="2">
      <formula>#REF!=""</formula>
    </cfRule>
  </conditionalFormatting>
  <conditionalFormatting sqref="B9 B11 B13 B15 B17 B19 B21 B23 B25 B27 B29 B31 B33 B35 B37 B39 B41 B43 B45 B47 B49 B51 B53 B55 B57 B59 B61 B63">
    <cfRule type="expression" dxfId="0" priority="1">
      <formula>#REF!=""</formula>
    </cfRule>
  </conditionalFormatting>
  <pageMargins left="0.433070866141732" right="0.15748031496063" top="0.354330708661417" bottom="0.354330708661417" header="0.551181102362205" footer="0.15748031496063"/>
  <pageSetup paperSize="9" scale="80" orientation="landscape"/>
  <headerFooter/>
  <rowBreaks count="2" manualBreakCount="2">
    <brk id="26" max="16383" man="1"/>
    <brk id="4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104"/>
  <sheetViews>
    <sheetView zoomScale="82" zoomScaleNormal="82" topLeftCell="A11" workbookViewId="0">
      <selection activeCell="P11" sqref="P11"/>
    </sheetView>
  </sheetViews>
  <sheetFormatPr defaultColWidth="9" defaultRowHeight="15"/>
  <cols>
    <col min="1" max="1" width="4.42857142857143" style="1" customWidth="1"/>
    <col min="2" max="2" width="23.1428571428571" style="1" customWidth="1"/>
    <col min="3" max="3" width="3" style="1" customWidth="1"/>
    <col min="4" max="34" width="3.28571428571429" style="1" customWidth="1"/>
    <col min="35" max="38" width="3.85714285714286" style="1" customWidth="1"/>
    <col min="39" max="43" width="3.28571428571429" style="1" customWidth="1"/>
    <col min="44" max="45" width="3.85714285714286" style="1" customWidth="1"/>
    <col min="46" max="46" width="4.28571428571429" style="1" customWidth="1"/>
    <col min="47" max="16384" width="9.14285714285714" style="1"/>
  </cols>
  <sheetData>
    <row r="1" spans="1:46">
      <c r="A1" s="2" t="s">
        <v>140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43"/>
    </row>
    <row r="2" ht="18.75" spans="1:46">
      <c r="A2" s="4" t="s">
        <v>141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44"/>
    </row>
    <row r="3" customHeight="1" spans="1:46">
      <c r="A3" s="6" t="s">
        <v>16</v>
      </c>
      <c r="B3" s="7" t="s">
        <v>17</v>
      </c>
      <c r="C3" s="8" t="s">
        <v>18</v>
      </c>
      <c r="D3" s="9" t="s">
        <v>19</v>
      </c>
      <c r="E3" s="10"/>
      <c r="F3" s="10"/>
      <c r="G3" s="10"/>
      <c r="H3" s="10"/>
      <c r="I3" s="10"/>
      <c r="J3" s="10"/>
      <c r="K3" s="27"/>
      <c r="L3" s="28" t="s">
        <v>20</v>
      </c>
      <c r="M3" s="29"/>
      <c r="N3" s="29"/>
      <c r="O3" s="29"/>
      <c r="P3" s="29"/>
      <c r="Q3" s="33"/>
      <c r="R3" s="34" t="s">
        <v>21</v>
      </c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9"/>
      <c r="AI3" s="40" t="s">
        <v>22</v>
      </c>
      <c r="AJ3" s="40"/>
      <c r="AK3" s="40"/>
      <c r="AL3" s="40"/>
      <c r="AM3" s="40"/>
      <c r="AN3" s="40"/>
      <c r="AO3" s="40"/>
      <c r="AP3" s="40"/>
      <c r="AQ3" s="40"/>
      <c r="AR3" s="17" t="s">
        <v>23</v>
      </c>
      <c r="AS3" s="17" t="s">
        <v>24</v>
      </c>
      <c r="AT3" s="17" t="s">
        <v>25</v>
      </c>
    </row>
    <row r="4" customHeight="1" spans="1:46">
      <c r="A4" s="6"/>
      <c r="B4" s="11"/>
      <c r="C4" s="12"/>
      <c r="D4" s="13"/>
      <c r="E4" s="14"/>
      <c r="F4" s="14"/>
      <c r="G4" s="14"/>
      <c r="H4" s="14"/>
      <c r="I4" s="14"/>
      <c r="J4" s="14"/>
      <c r="K4" s="30"/>
      <c r="L4" s="31"/>
      <c r="M4" s="32"/>
      <c r="N4" s="32"/>
      <c r="O4" s="32"/>
      <c r="P4" s="32"/>
      <c r="Q4" s="36"/>
      <c r="R4" s="37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41"/>
      <c r="AI4" s="42" t="s">
        <v>142</v>
      </c>
      <c r="AJ4" s="42"/>
      <c r="AK4" s="42"/>
      <c r="AL4" s="42"/>
      <c r="AM4" s="40" t="s">
        <v>27</v>
      </c>
      <c r="AN4" s="40"/>
      <c r="AO4" s="40"/>
      <c r="AP4" s="40"/>
      <c r="AQ4" s="40"/>
      <c r="AR4" s="17"/>
      <c r="AS4" s="17"/>
      <c r="AT4" s="17"/>
    </row>
    <row r="5" ht="156" customHeight="1" spans="1:46">
      <c r="A5" s="6"/>
      <c r="B5" s="15"/>
      <c r="C5" s="16"/>
      <c r="D5" s="17" t="s">
        <v>28</v>
      </c>
      <c r="E5" s="17" t="s">
        <v>29</v>
      </c>
      <c r="F5" s="17" t="s">
        <v>30</v>
      </c>
      <c r="G5" s="17" t="s">
        <v>31</v>
      </c>
      <c r="H5" s="17" t="s">
        <v>32</v>
      </c>
      <c r="I5" s="17" t="s">
        <v>33</v>
      </c>
      <c r="J5" s="17" t="s">
        <v>34</v>
      </c>
      <c r="K5" s="17" t="s">
        <v>35</v>
      </c>
      <c r="L5" s="17" t="s">
        <v>36</v>
      </c>
      <c r="M5" s="17" t="s">
        <v>37</v>
      </c>
      <c r="N5" s="17" t="s">
        <v>38</v>
      </c>
      <c r="O5" s="17" t="s">
        <v>39</v>
      </c>
      <c r="P5" s="17" t="s">
        <v>40</v>
      </c>
      <c r="Q5" s="17" t="s">
        <v>41</v>
      </c>
      <c r="R5" s="17" t="s">
        <v>42</v>
      </c>
      <c r="S5" s="17" t="s">
        <v>43</v>
      </c>
      <c r="T5" s="17" t="s">
        <v>44</v>
      </c>
      <c r="U5" s="17" t="s">
        <v>45</v>
      </c>
      <c r="V5" s="17" t="s">
        <v>46</v>
      </c>
      <c r="W5" s="17" t="s">
        <v>47</v>
      </c>
      <c r="X5" s="17" t="s">
        <v>48</v>
      </c>
      <c r="Y5" s="17" t="s">
        <v>49</v>
      </c>
      <c r="Z5" s="17" t="s">
        <v>50</v>
      </c>
      <c r="AA5" s="17" t="s">
        <v>51</v>
      </c>
      <c r="AB5" s="17" t="s">
        <v>52</v>
      </c>
      <c r="AC5" s="17" t="s">
        <v>53</v>
      </c>
      <c r="AD5" s="17" t="s">
        <v>54</v>
      </c>
      <c r="AE5" s="17" t="s">
        <v>55</v>
      </c>
      <c r="AF5" s="17" t="s">
        <v>56</v>
      </c>
      <c r="AG5" s="17" t="s">
        <v>57</v>
      </c>
      <c r="AH5" s="17" t="s">
        <v>58</v>
      </c>
      <c r="AI5" s="17" t="s">
        <v>59</v>
      </c>
      <c r="AJ5" s="17" t="s">
        <v>60</v>
      </c>
      <c r="AK5" s="17" t="s">
        <v>61</v>
      </c>
      <c r="AL5" s="17" t="s">
        <v>62</v>
      </c>
      <c r="AM5" s="17" t="s">
        <v>63</v>
      </c>
      <c r="AN5" s="17" t="s">
        <v>64</v>
      </c>
      <c r="AO5" s="17" t="s">
        <v>65</v>
      </c>
      <c r="AP5" s="17" t="s">
        <v>66</v>
      </c>
      <c r="AQ5" s="17" t="s">
        <v>67</v>
      </c>
      <c r="AR5" s="17"/>
      <c r="AS5" s="17"/>
      <c r="AT5" s="17"/>
    </row>
    <row r="6" ht="16.5" spans="1:46">
      <c r="A6" s="18"/>
      <c r="B6" s="19" t="s">
        <v>68</v>
      </c>
      <c r="C6" s="19"/>
      <c r="D6" s="20">
        <v>1</v>
      </c>
      <c r="E6" s="20">
        <v>2</v>
      </c>
      <c r="F6" s="20">
        <v>3</v>
      </c>
      <c r="G6" s="20">
        <v>4</v>
      </c>
      <c r="H6" s="20">
        <v>5</v>
      </c>
      <c r="I6" s="20">
        <v>6</v>
      </c>
      <c r="J6" s="20">
        <v>7</v>
      </c>
      <c r="K6" s="20">
        <v>8</v>
      </c>
      <c r="L6" s="20">
        <v>9</v>
      </c>
      <c r="M6" s="20">
        <v>10</v>
      </c>
      <c r="N6" s="20">
        <v>11</v>
      </c>
      <c r="O6" s="20">
        <v>12</v>
      </c>
      <c r="P6" s="20">
        <v>13</v>
      </c>
      <c r="Q6" s="20">
        <v>14</v>
      </c>
      <c r="R6" s="20">
        <v>15</v>
      </c>
      <c r="S6" s="20">
        <v>16</v>
      </c>
      <c r="T6" s="20">
        <v>17</v>
      </c>
      <c r="U6" s="20">
        <v>18</v>
      </c>
      <c r="V6" s="20">
        <v>19</v>
      </c>
      <c r="W6" s="20">
        <v>20</v>
      </c>
      <c r="X6" s="20">
        <v>21</v>
      </c>
      <c r="Y6" s="20">
        <v>22</v>
      </c>
      <c r="Z6" s="20">
        <v>23</v>
      </c>
      <c r="AA6" s="20">
        <v>24</v>
      </c>
      <c r="AB6" s="20">
        <v>25</v>
      </c>
      <c r="AC6" s="20">
        <v>26</v>
      </c>
      <c r="AD6" s="20">
        <v>27</v>
      </c>
      <c r="AE6" s="20">
        <v>28</v>
      </c>
      <c r="AF6" s="20">
        <v>29</v>
      </c>
      <c r="AG6" s="20">
        <v>30</v>
      </c>
      <c r="AH6" s="20">
        <v>31</v>
      </c>
      <c r="AI6" s="20">
        <v>32</v>
      </c>
      <c r="AJ6" s="20">
        <v>33</v>
      </c>
      <c r="AK6" s="20">
        <v>34</v>
      </c>
      <c r="AL6" s="20">
        <v>35</v>
      </c>
      <c r="AM6" s="20">
        <v>36</v>
      </c>
      <c r="AN6" s="20">
        <v>37</v>
      </c>
      <c r="AO6" s="20">
        <v>38</v>
      </c>
      <c r="AP6" s="20">
        <v>39</v>
      </c>
      <c r="AQ6" s="20">
        <v>40</v>
      </c>
      <c r="AR6" s="18"/>
      <c r="AS6" s="18"/>
      <c r="AT6" s="45"/>
    </row>
    <row r="7" ht="20.45" customHeight="1" spans="1:46">
      <c r="A7" s="21">
        <v>1</v>
      </c>
      <c r="B7" s="22" t="s">
        <v>143</v>
      </c>
      <c r="C7" s="23">
        <v>1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21"/>
      <c r="AS7" s="21"/>
      <c r="AT7" s="21"/>
    </row>
    <row r="8" ht="20.45" customHeight="1" spans="1:46">
      <c r="A8" s="24"/>
      <c r="B8" s="25"/>
      <c r="C8" s="23">
        <v>2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24"/>
      <c r="AS8" s="24"/>
      <c r="AT8" s="24"/>
    </row>
    <row r="9" ht="20.45" customHeight="1" spans="1:46">
      <c r="A9" s="21">
        <v>2</v>
      </c>
      <c r="B9" s="22" t="s">
        <v>144</v>
      </c>
      <c r="C9" s="23">
        <v>1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21"/>
      <c r="AS9" s="21"/>
      <c r="AT9" s="21"/>
    </row>
    <row r="10" ht="20.45" customHeight="1" spans="1:46">
      <c r="A10" s="24"/>
      <c r="B10" s="25"/>
      <c r="C10" s="23">
        <v>2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24"/>
      <c r="AS10" s="24"/>
      <c r="AT10" s="24"/>
    </row>
    <row r="11" ht="20.45" customHeight="1" spans="1:46">
      <c r="A11" s="21">
        <v>3</v>
      </c>
      <c r="B11" s="22" t="s">
        <v>145</v>
      </c>
      <c r="C11" s="23">
        <v>1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21"/>
      <c r="AS11" s="21"/>
      <c r="AT11" s="21"/>
    </row>
    <row r="12" ht="20.45" customHeight="1" spans="1:46">
      <c r="A12" s="24"/>
      <c r="B12" s="25"/>
      <c r="C12" s="23">
        <v>2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24"/>
      <c r="AS12" s="24"/>
      <c r="AT12" s="24"/>
    </row>
    <row r="13" ht="20.45" customHeight="1" spans="1:46">
      <c r="A13" s="21">
        <v>4</v>
      </c>
      <c r="B13" s="22" t="s">
        <v>146</v>
      </c>
      <c r="C13" s="23">
        <v>1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21"/>
      <c r="AS13" s="21"/>
      <c r="AT13" s="21"/>
    </row>
    <row r="14" ht="20.45" customHeight="1" spans="1:46">
      <c r="A14" s="24"/>
      <c r="B14" s="25"/>
      <c r="C14" s="23">
        <v>2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24"/>
      <c r="AS14" s="24"/>
      <c r="AT14" s="24"/>
    </row>
    <row r="15" ht="20.45" customHeight="1" spans="1:46">
      <c r="A15" s="21">
        <v>5</v>
      </c>
      <c r="B15" s="22" t="s">
        <v>147</v>
      </c>
      <c r="C15" s="23">
        <v>1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21"/>
      <c r="AS15" s="21"/>
      <c r="AT15" s="21"/>
    </row>
    <row r="16" ht="20.45" customHeight="1" spans="1:46">
      <c r="A16" s="24"/>
      <c r="B16" s="25"/>
      <c r="C16" s="23">
        <v>2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24"/>
      <c r="AS16" s="24"/>
      <c r="AT16" s="24"/>
    </row>
    <row r="17" ht="20.45" customHeight="1" spans="1:46">
      <c r="A17" s="21">
        <v>6</v>
      </c>
      <c r="B17" s="22" t="s">
        <v>148</v>
      </c>
      <c r="C17" s="23">
        <v>1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21"/>
      <c r="AS17" s="21"/>
      <c r="AT17" s="21"/>
    </row>
    <row r="18" ht="20.45" customHeight="1" spans="1:46">
      <c r="A18" s="24"/>
      <c r="B18" s="25"/>
      <c r="C18" s="23">
        <v>2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24"/>
      <c r="AS18" s="24"/>
      <c r="AT18" s="24"/>
    </row>
    <row r="19" ht="20.45" customHeight="1" spans="1:46">
      <c r="A19" s="21">
        <v>7</v>
      </c>
      <c r="B19" s="22" t="s">
        <v>149</v>
      </c>
      <c r="C19" s="23">
        <v>1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21"/>
      <c r="AS19" s="21"/>
      <c r="AT19" s="21"/>
    </row>
    <row r="20" ht="20.45" customHeight="1" spans="1:46">
      <c r="A20" s="24"/>
      <c r="B20" s="25"/>
      <c r="C20" s="23">
        <v>2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24"/>
      <c r="AS20" s="24"/>
      <c r="AT20" s="24"/>
    </row>
    <row r="21" ht="20.45" customHeight="1" spans="1:46">
      <c r="A21" s="21">
        <v>8</v>
      </c>
      <c r="B21" s="22" t="s">
        <v>150</v>
      </c>
      <c r="C21" s="23">
        <v>1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21"/>
      <c r="AS21" s="21"/>
      <c r="AT21" s="21"/>
    </row>
    <row r="22" ht="20.45" customHeight="1" spans="1:46">
      <c r="A22" s="24"/>
      <c r="B22" s="25"/>
      <c r="C22" s="23">
        <v>2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24"/>
      <c r="AS22" s="24"/>
      <c r="AT22" s="24"/>
    </row>
    <row r="23" ht="20.45" customHeight="1" spans="1:46">
      <c r="A23" s="21">
        <v>9</v>
      </c>
      <c r="B23" s="22" t="s">
        <v>151</v>
      </c>
      <c r="C23" s="23">
        <v>1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21"/>
      <c r="AS23" s="21"/>
      <c r="AT23" s="21"/>
    </row>
    <row r="24" ht="20.45" customHeight="1" spans="1:46">
      <c r="A24" s="24"/>
      <c r="B24" s="25"/>
      <c r="C24" s="23">
        <v>2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24"/>
      <c r="AS24" s="24"/>
      <c r="AT24" s="24"/>
    </row>
    <row r="25" ht="20.45" customHeight="1" spans="1:46">
      <c r="A25" s="21">
        <v>10</v>
      </c>
      <c r="B25" s="22" t="s">
        <v>152</v>
      </c>
      <c r="C25" s="23">
        <v>1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21"/>
      <c r="AS25" s="21"/>
      <c r="AT25" s="21"/>
    </row>
    <row r="26" ht="20.45" customHeight="1" spans="1:46">
      <c r="A26" s="24"/>
      <c r="B26" s="25"/>
      <c r="C26" s="23">
        <v>2</v>
      </c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24"/>
      <c r="AS26" s="24"/>
      <c r="AT26" s="24"/>
    </row>
    <row r="27" ht="20.45" customHeight="1" spans="1:46">
      <c r="A27" s="21">
        <v>11</v>
      </c>
      <c r="B27" s="22" t="s">
        <v>153</v>
      </c>
      <c r="C27" s="23">
        <v>1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21"/>
      <c r="AS27" s="21"/>
      <c r="AT27" s="21"/>
    </row>
    <row r="28" ht="20.45" customHeight="1" spans="1:46">
      <c r="A28" s="24"/>
      <c r="B28" s="25"/>
      <c r="C28" s="23">
        <v>2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24"/>
      <c r="AS28" s="24"/>
      <c r="AT28" s="24"/>
    </row>
    <row r="29" ht="20.45" customHeight="1" spans="1:46">
      <c r="A29" s="21">
        <v>12</v>
      </c>
      <c r="B29" s="22" t="s">
        <v>154</v>
      </c>
      <c r="C29" s="23">
        <v>1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21"/>
      <c r="AS29" s="21"/>
      <c r="AT29" s="21"/>
    </row>
    <row r="30" ht="20.45" customHeight="1" spans="1:46">
      <c r="A30" s="24"/>
      <c r="B30" s="25"/>
      <c r="C30" s="23">
        <v>2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24"/>
      <c r="AS30" s="24"/>
      <c r="AT30" s="24"/>
    </row>
    <row r="31" ht="20.45" customHeight="1" spans="1:46">
      <c r="A31" s="21">
        <v>13</v>
      </c>
      <c r="B31" s="22" t="s">
        <v>155</v>
      </c>
      <c r="C31" s="23">
        <v>1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21"/>
      <c r="AS31" s="21"/>
      <c r="AT31" s="21"/>
    </row>
    <row r="32" ht="20.45" customHeight="1" spans="1:46">
      <c r="A32" s="24"/>
      <c r="B32" s="25"/>
      <c r="C32" s="23">
        <v>2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24"/>
      <c r="AS32" s="24"/>
      <c r="AT32" s="24"/>
    </row>
    <row r="33" ht="20.45" customHeight="1" spans="1:46">
      <c r="A33" s="21">
        <v>14</v>
      </c>
      <c r="B33" s="22" t="s">
        <v>156</v>
      </c>
      <c r="C33" s="23">
        <v>1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21"/>
      <c r="AS33" s="21"/>
      <c r="AT33" s="21"/>
    </row>
    <row r="34" ht="20.45" customHeight="1" spans="1:46">
      <c r="A34" s="24"/>
      <c r="B34" s="25"/>
      <c r="C34" s="23">
        <v>2</v>
      </c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24"/>
      <c r="AS34" s="24"/>
      <c r="AT34" s="24"/>
    </row>
    <row r="35" ht="20.45" customHeight="1" spans="1:46">
      <c r="A35" s="21">
        <v>15</v>
      </c>
      <c r="B35" s="22" t="s">
        <v>157</v>
      </c>
      <c r="C35" s="23">
        <v>1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1"/>
      <c r="AS35" s="21"/>
      <c r="AT35" s="21"/>
    </row>
    <row r="36" ht="20.45" customHeight="1" spans="1:46">
      <c r="A36" s="24"/>
      <c r="B36" s="25"/>
      <c r="C36" s="23">
        <v>2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24"/>
      <c r="AS36" s="24"/>
      <c r="AT36" s="24"/>
    </row>
    <row r="37" ht="20.45" customHeight="1" spans="1:46">
      <c r="A37" s="21">
        <v>16</v>
      </c>
      <c r="B37" s="22" t="s">
        <v>158</v>
      </c>
      <c r="C37" s="23">
        <v>1</v>
      </c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21"/>
      <c r="AS37" s="21"/>
      <c r="AT37" s="21"/>
    </row>
    <row r="38" ht="20.45" customHeight="1" spans="1:46">
      <c r="A38" s="24"/>
      <c r="B38" s="25"/>
      <c r="C38" s="23">
        <v>2</v>
      </c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24"/>
      <c r="AS38" s="24"/>
      <c r="AT38" s="24"/>
    </row>
    <row r="39" ht="20.45" customHeight="1" spans="1:46">
      <c r="A39" s="21">
        <v>17</v>
      </c>
      <c r="B39" s="22" t="s">
        <v>159</v>
      </c>
      <c r="C39" s="23">
        <v>1</v>
      </c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21"/>
      <c r="AS39" s="21"/>
      <c r="AT39" s="21"/>
    </row>
    <row r="40" ht="20.45" customHeight="1" spans="1:46">
      <c r="A40" s="24"/>
      <c r="B40" s="25"/>
      <c r="C40" s="23">
        <v>2</v>
      </c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24"/>
      <c r="AS40" s="24"/>
      <c r="AT40" s="24"/>
    </row>
    <row r="41" ht="20.45" customHeight="1" spans="1:46">
      <c r="A41" s="21">
        <v>18</v>
      </c>
      <c r="B41" s="22" t="s">
        <v>160</v>
      </c>
      <c r="C41" s="23">
        <v>1</v>
      </c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21"/>
      <c r="AS41" s="21"/>
      <c r="AT41" s="21"/>
    </row>
    <row r="42" ht="20.45" customHeight="1" spans="1:46">
      <c r="A42" s="24"/>
      <c r="B42" s="25"/>
      <c r="C42" s="23">
        <v>2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24"/>
      <c r="AS42" s="24"/>
      <c r="AT42" s="24"/>
    </row>
    <row r="43" ht="20.45" customHeight="1" spans="1:46">
      <c r="A43" s="21">
        <v>19</v>
      </c>
      <c r="B43" s="22" t="s">
        <v>161</v>
      </c>
      <c r="C43" s="23">
        <v>1</v>
      </c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21"/>
      <c r="AS43" s="21"/>
      <c r="AT43" s="21"/>
    </row>
    <row r="44" ht="20.45" customHeight="1" spans="1:46">
      <c r="A44" s="24"/>
      <c r="B44" s="25"/>
      <c r="C44" s="23">
        <v>2</v>
      </c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24"/>
      <c r="AS44" s="24"/>
      <c r="AT44" s="24"/>
    </row>
    <row r="45" ht="20.45" customHeight="1" spans="1:46">
      <c r="A45" s="21">
        <v>20</v>
      </c>
      <c r="B45" s="22" t="s">
        <v>162</v>
      </c>
      <c r="C45" s="23">
        <v>1</v>
      </c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21"/>
      <c r="AS45" s="21"/>
      <c r="AT45" s="21"/>
    </row>
    <row r="46" ht="20.45" customHeight="1" spans="1:46">
      <c r="A46" s="24"/>
      <c r="B46" s="25"/>
      <c r="C46" s="23">
        <v>2</v>
      </c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24"/>
      <c r="AS46" s="24"/>
      <c r="AT46" s="24"/>
    </row>
    <row r="47" ht="20.45" customHeight="1" spans="1:46">
      <c r="A47" s="21">
        <v>21</v>
      </c>
      <c r="B47" s="22" t="s">
        <v>163</v>
      </c>
      <c r="C47" s="23">
        <v>1</v>
      </c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21"/>
      <c r="AS47" s="21"/>
      <c r="AT47" s="21"/>
    </row>
    <row r="48" ht="20.45" customHeight="1" spans="1:46">
      <c r="A48" s="24"/>
      <c r="B48" s="25"/>
      <c r="C48" s="23">
        <v>2</v>
      </c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24"/>
      <c r="AS48" s="24"/>
      <c r="AT48" s="24"/>
    </row>
    <row r="49" ht="20.45" customHeight="1" spans="1:46">
      <c r="A49" s="21">
        <v>22</v>
      </c>
      <c r="B49" s="22" t="s">
        <v>164</v>
      </c>
      <c r="C49" s="23">
        <v>1</v>
      </c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21"/>
      <c r="AS49" s="21"/>
      <c r="AT49" s="21"/>
    </row>
    <row r="50" ht="20.45" customHeight="1" spans="1:46">
      <c r="A50" s="24"/>
      <c r="B50" s="25"/>
      <c r="C50" s="23">
        <v>2</v>
      </c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24"/>
      <c r="AS50" s="24"/>
      <c r="AT50" s="24"/>
    </row>
    <row r="51" ht="20.45" customHeight="1" spans="1:46">
      <c r="A51" s="21">
        <v>23</v>
      </c>
      <c r="B51" s="22" t="s">
        <v>165</v>
      </c>
      <c r="C51" s="23">
        <v>1</v>
      </c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21"/>
      <c r="AS51" s="21"/>
      <c r="AT51" s="21"/>
    </row>
    <row r="52" ht="20.45" customHeight="1" spans="1:46">
      <c r="A52" s="24"/>
      <c r="B52" s="25"/>
      <c r="C52" s="23">
        <v>2</v>
      </c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24"/>
      <c r="AS52" s="24"/>
      <c r="AT52" s="24"/>
    </row>
    <row r="53" ht="20.45" customHeight="1" spans="1:46">
      <c r="A53" s="21">
        <v>24</v>
      </c>
      <c r="B53" s="22" t="s">
        <v>166</v>
      </c>
      <c r="C53" s="23">
        <v>1</v>
      </c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21"/>
      <c r="AS53" s="21"/>
      <c r="AT53" s="21"/>
    </row>
    <row r="54" ht="20.45" customHeight="1" spans="1:46">
      <c r="A54" s="24"/>
      <c r="B54" s="25"/>
      <c r="C54" s="23">
        <v>2</v>
      </c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24"/>
      <c r="AS54" s="24"/>
      <c r="AT54" s="24"/>
    </row>
    <row r="55" ht="20.45" customHeight="1" spans="1:46">
      <c r="A55" s="21">
        <v>25</v>
      </c>
      <c r="B55" s="22" t="s">
        <v>167</v>
      </c>
      <c r="C55" s="23">
        <v>1</v>
      </c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21"/>
      <c r="AS55" s="21"/>
      <c r="AT55" s="21"/>
    </row>
    <row r="56" ht="20.45" customHeight="1" spans="1:46">
      <c r="A56" s="24"/>
      <c r="B56" s="25"/>
      <c r="C56" s="23">
        <v>2</v>
      </c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24"/>
      <c r="AS56" s="24"/>
      <c r="AT56" s="24"/>
    </row>
    <row r="57" ht="20.45" customHeight="1" spans="1:46">
      <c r="A57" s="21">
        <v>26</v>
      </c>
      <c r="B57" s="22" t="s">
        <v>168</v>
      </c>
      <c r="C57" s="23">
        <v>1</v>
      </c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21"/>
      <c r="AS57" s="21"/>
      <c r="AT57" s="21"/>
    </row>
    <row r="58" ht="20.45" customHeight="1" spans="1:46">
      <c r="A58" s="24"/>
      <c r="B58" s="25"/>
      <c r="C58" s="23">
        <v>2</v>
      </c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24"/>
      <c r="AS58" s="24"/>
      <c r="AT58" s="24"/>
    </row>
    <row r="59" ht="20.45" customHeight="1" spans="1:46">
      <c r="A59" s="21">
        <v>27</v>
      </c>
      <c r="B59" s="22" t="s">
        <v>169</v>
      </c>
      <c r="C59" s="23">
        <v>1</v>
      </c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21"/>
      <c r="AS59" s="21"/>
      <c r="AT59" s="21"/>
    </row>
    <row r="60" ht="20.45" customHeight="1" spans="1:46">
      <c r="A60" s="24"/>
      <c r="B60" s="25"/>
      <c r="C60" s="23">
        <v>2</v>
      </c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24"/>
      <c r="AS60" s="24"/>
      <c r="AT60" s="24"/>
    </row>
    <row r="61" ht="20.45" customHeight="1" spans="1:46">
      <c r="A61" s="21">
        <v>28</v>
      </c>
      <c r="B61" s="22" t="s">
        <v>170</v>
      </c>
      <c r="C61" s="23">
        <v>1</v>
      </c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21"/>
      <c r="AS61" s="21"/>
      <c r="AT61" s="21"/>
    </row>
    <row r="62" ht="20.45" customHeight="1" spans="1:46">
      <c r="A62" s="24"/>
      <c r="B62" s="25"/>
      <c r="C62" s="23">
        <v>2</v>
      </c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24"/>
      <c r="AS62" s="24"/>
      <c r="AT62" s="24"/>
    </row>
    <row r="63" ht="20.45" customHeight="1" spans="1:46">
      <c r="A63" s="21">
        <v>29</v>
      </c>
      <c r="B63" s="22" t="s">
        <v>171</v>
      </c>
      <c r="C63" s="23">
        <v>1</v>
      </c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21"/>
      <c r="AS63" s="21"/>
      <c r="AT63" s="21"/>
    </row>
    <row r="64" ht="20.45" customHeight="1" spans="1:46">
      <c r="A64" s="24"/>
      <c r="B64" s="25"/>
      <c r="C64" s="23">
        <v>2</v>
      </c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24"/>
      <c r="AS64" s="24"/>
      <c r="AT64" s="24"/>
    </row>
    <row r="65" ht="20.45" customHeight="1" spans="1:46">
      <c r="A65" s="21">
        <v>30</v>
      </c>
      <c r="B65" s="22" t="s">
        <v>172</v>
      </c>
      <c r="C65" s="23">
        <v>1</v>
      </c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21"/>
      <c r="AS65" s="21"/>
      <c r="AT65" s="21"/>
    </row>
    <row r="66" ht="20.45" customHeight="1" spans="1:46">
      <c r="A66" s="24"/>
      <c r="B66" s="25"/>
      <c r="C66" s="23">
        <v>2</v>
      </c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24"/>
      <c r="AS66" s="24"/>
      <c r="AT66" s="24"/>
    </row>
    <row r="67" ht="20.45" customHeight="1" spans="1:46">
      <c r="A67" s="21">
        <v>31</v>
      </c>
      <c r="B67" s="22" t="s">
        <v>173</v>
      </c>
      <c r="C67" s="23">
        <v>1</v>
      </c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21"/>
      <c r="AS67" s="21"/>
      <c r="AT67" s="21"/>
    </row>
    <row r="68" ht="20.45" customHeight="1" spans="1:46">
      <c r="A68" s="24"/>
      <c r="B68" s="25"/>
      <c r="C68" s="23">
        <v>2</v>
      </c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24"/>
      <c r="AS68" s="24"/>
      <c r="AT68" s="24"/>
    </row>
    <row r="69" ht="20.45" customHeight="1" spans="1:46">
      <c r="A69" s="21">
        <v>32</v>
      </c>
      <c r="B69" s="22" t="s">
        <v>174</v>
      </c>
      <c r="C69" s="23">
        <v>1</v>
      </c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21"/>
      <c r="AS69" s="21"/>
      <c r="AT69" s="21"/>
    </row>
    <row r="70" ht="20.45" customHeight="1" spans="1:46">
      <c r="A70" s="24"/>
      <c r="B70" s="25"/>
      <c r="C70" s="23">
        <v>2</v>
      </c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24"/>
      <c r="AS70" s="24"/>
      <c r="AT70" s="24"/>
    </row>
    <row r="71" ht="20.45" customHeight="1" spans="1:46">
      <c r="A71" s="21">
        <v>33</v>
      </c>
      <c r="B71" s="22" t="s">
        <v>175</v>
      </c>
      <c r="C71" s="23">
        <v>1</v>
      </c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21"/>
      <c r="AS71" s="21"/>
      <c r="AT71" s="21"/>
    </row>
    <row r="72" ht="20.45" customHeight="1" spans="1:46">
      <c r="A72" s="24"/>
      <c r="B72" s="25"/>
      <c r="C72" s="23">
        <v>2</v>
      </c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24"/>
      <c r="AS72" s="24"/>
      <c r="AT72" s="24"/>
    </row>
    <row r="73" ht="20.45" customHeight="1" spans="1:46">
      <c r="A73" s="21">
        <v>34</v>
      </c>
      <c r="B73" s="22" t="s">
        <v>176</v>
      </c>
      <c r="C73" s="23">
        <v>1</v>
      </c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21"/>
      <c r="AS73" s="21"/>
      <c r="AT73" s="21"/>
    </row>
    <row r="74" ht="20.45" customHeight="1" spans="1:46">
      <c r="A74" s="24"/>
      <c r="B74" s="25"/>
      <c r="C74" s="23">
        <v>2</v>
      </c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24"/>
      <c r="AS74" s="24"/>
      <c r="AT74" s="24"/>
    </row>
    <row r="75" ht="20.45" customHeight="1" spans="1:46">
      <c r="A75" s="21">
        <v>35</v>
      </c>
      <c r="B75" s="22" t="s">
        <v>177</v>
      </c>
      <c r="C75" s="23">
        <v>1</v>
      </c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21"/>
      <c r="AS75" s="21"/>
      <c r="AT75" s="21"/>
    </row>
    <row r="76" ht="20.45" customHeight="1" spans="1:46">
      <c r="A76" s="24"/>
      <c r="B76" s="25"/>
      <c r="C76" s="23">
        <v>2</v>
      </c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24"/>
      <c r="AS76" s="24"/>
      <c r="AT76" s="24"/>
    </row>
    <row r="77" ht="20.45" customHeight="1" spans="1:46">
      <c r="A77" s="21">
        <v>36</v>
      </c>
      <c r="B77" s="22" t="s">
        <v>178</v>
      </c>
      <c r="C77" s="23">
        <v>1</v>
      </c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21"/>
      <c r="AS77" s="21"/>
      <c r="AT77" s="21"/>
    </row>
    <row r="78" ht="20.45" customHeight="1" spans="1:46">
      <c r="A78" s="24"/>
      <c r="B78" s="25"/>
      <c r="C78" s="23">
        <v>2</v>
      </c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24"/>
      <c r="AS78" s="24"/>
      <c r="AT78" s="24"/>
    </row>
    <row r="79" ht="20.45" customHeight="1" spans="1:46">
      <c r="A79" s="21">
        <v>37</v>
      </c>
      <c r="B79" s="22" t="s">
        <v>179</v>
      </c>
      <c r="C79" s="23">
        <v>1</v>
      </c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21"/>
      <c r="AS79" s="21"/>
      <c r="AT79" s="21"/>
    </row>
    <row r="80" ht="20.45" customHeight="1" spans="1:46">
      <c r="A80" s="24"/>
      <c r="B80" s="25"/>
      <c r="C80" s="23">
        <v>2</v>
      </c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24"/>
      <c r="AS80" s="24"/>
      <c r="AT80" s="24"/>
    </row>
    <row r="81" ht="20.45" customHeight="1" spans="1:46">
      <c r="A81" s="21">
        <v>38</v>
      </c>
      <c r="B81" s="22" t="s">
        <v>180</v>
      </c>
      <c r="C81" s="23">
        <v>1</v>
      </c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21"/>
      <c r="AS81" s="21"/>
      <c r="AT81" s="21"/>
    </row>
    <row r="82" ht="20.45" customHeight="1" spans="1:46">
      <c r="A82" s="24"/>
      <c r="B82" s="25"/>
      <c r="C82" s="23">
        <v>2</v>
      </c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24"/>
      <c r="AS82" s="24"/>
      <c r="AT82" s="24"/>
    </row>
    <row r="83" ht="20.45" customHeight="1" spans="1:46">
      <c r="A83" s="21">
        <v>39</v>
      </c>
      <c r="B83" s="22" t="s">
        <v>181</v>
      </c>
      <c r="C83" s="23">
        <v>1</v>
      </c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21"/>
      <c r="AS83" s="21"/>
      <c r="AT83" s="21"/>
    </row>
    <row r="84" ht="20.45" customHeight="1" spans="1:46">
      <c r="A84" s="24"/>
      <c r="B84" s="25"/>
      <c r="C84" s="23">
        <v>2</v>
      </c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24"/>
      <c r="AS84" s="24"/>
      <c r="AT84" s="24"/>
    </row>
    <row r="85" ht="20.45" customHeight="1" spans="1:46">
      <c r="A85" s="21">
        <v>40</v>
      </c>
      <c r="B85" s="22" t="s">
        <v>182</v>
      </c>
      <c r="C85" s="23">
        <v>1</v>
      </c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21"/>
      <c r="AS85" s="21"/>
      <c r="AT85" s="21"/>
    </row>
    <row r="86" ht="20.45" customHeight="1" spans="1:46">
      <c r="A86" s="24"/>
      <c r="B86" s="25"/>
      <c r="C86" s="23">
        <v>2</v>
      </c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24"/>
      <c r="AS86" s="24"/>
      <c r="AT86" s="24"/>
    </row>
    <row r="87" ht="20.45" customHeight="1" spans="1:46">
      <c r="A87" s="21">
        <v>41</v>
      </c>
      <c r="B87" s="22" t="s">
        <v>183</v>
      </c>
      <c r="C87" s="23">
        <v>1</v>
      </c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21"/>
      <c r="AS87" s="21"/>
      <c r="AT87" s="21"/>
    </row>
    <row r="88" ht="20.45" customHeight="1" spans="1:46">
      <c r="A88" s="24"/>
      <c r="B88" s="25"/>
      <c r="C88" s="23">
        <v>2</v>
      </c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24"/>
      <c r="AS88" s="24"/>
      <c r="AT88" s="24"/>
    </row>
    <row r="89" ht="20.45" customHeight="1" spans="1:46">
      <c r="A89" s="21">
        <v>42</v>
      </c>
      <c r="B89" s="22" t="s">
        <v>184</v>
      </c>
      <c r="C89" s="23">
        <v>1</v>
      </c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21"/>
      <c r="AS89" s="21"/>
      <c r="AT89" s="21"/>
    </row>
    <row r="90" ht="20.45" customHeight="1" spans="1:46">
      <c r="A90" s="24"/>
      <c r="B90" s="25"/>
      <c r="C90" s="23">
        <v>2</v>
      </c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24"/>
      <c r="AS90" s="24"/>
      <c r="AT90" s="24"/>
    </row>
    <row r="91" ht="20.45" customHeight="1" spans="1:46">
      <c r="A91" s="21">
        <v>43</v>
      </c>
      <c r="B91" s="22" t="s">
        <v>185</v>
      </c>
      <c r="C91" s="23">
        <v>1</v>
      </c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21"/>
      <c r="AS91" s="21"/>
      <c r="AT91" s="21"/>
    </row>
    <row r="92" ht="20.45" customHeight="1" spans="1:46">
      <c r="A92" s="24"/>
      <c r="B92" s="25"/>
      <c r="C92" s="23">
        <v>2</v>
      </c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24"/>
      <c r="AS92" s="24"/>
      <c r="AT92" s="24"/>
    </row>
    <row r="93" ht="20.45" customHeight="1" spans="1:46">
      <c r="A93" s="21">
        <v>44</v>
      </c>
      <c r="B93" s="22" t="s">
        <v>186</v>
      </c>
      <c r="C93" s="23">
        <v>1</v>
      </c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21"/>
      <c r="AS93" s="21"/>
      <c r="AT93" s="21"/>
    </row>
    <row r="94" ht="20.45" customHeight="1" spans="1:46">
      <c r="A94" s="24"/>
      <c r="B94" s="25"/>
      <c r="C94" s="23">
        <v>2</v>
      </c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24"/>
      <c r="AS94" s="24"/>
      <c r="AT94" s="24"/>
    </row>
    <row r="95" ht="20.45" customHeight="1" spans="1:46">
      <c r="A95" s="21">
        <v>45</v>
      </c>
      <c r="B95" s="22" t="s">
        <v>187</v>
      </c>
      <c r="C95" s="23">
        <v>1</v>
      </c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8"/>
      <c r="AR95" s="21"/>
      <c r="AS95" s="21"/>
      <c r="AT95" s="21"/>
    </row>
    <row r="96" ht="20.45" customHeight="1" spans="1:46">
      <c r="A96" s="24"/>
      <c r="B96" s="25"/>
      <c r="C96" s="23">
        <v>2</v>
      </c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24"/>
      <c r="AS96" s="24"/>
      <c r="AT96" s="24"/>
    </row>
    <row r="97" ht="20.45" customHeight="1" spans="1:46">
      <c r="A97" s="21">
        <v>46</v>
      </c>
      <c r="B97" s="22" t="s">
        <v>188</v>
      </c>
      <c r="C97" s="23">
        <v>1</v>
      </c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21"/>
      <c r="AS97" s="21"/>
      <c r="AT97" s="21"/>
    </row>
    <row r="98" ht="20.45" customHeight="1" spans="1:46">
      <c r="A98" s="24"/>
      <c r="B98" s="25"/>
      <c r="C98" s="23">
        <v>2</v>
      </c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24"/>
      <c r="AS98" s="24"/>
      <c r="AT98" s="24"/>
    </row>
    <row r="99" ht="20.45" customHeight="1" spans="1:46">
      <c r="A99" s="21">
        <v>47</v>
      </c>
      <c r="B99" s="22" t="s">
        <v>189</v>
      </c>
      <c r="C99" s="23">
        <v>1</v>
      </c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21"/>
      <c r="AS99" s="21"/>
      <c r="AT99" s="21"/>
    </row>
    <row r="100" ht="20.45" customHeight="1" spans="1:46">
      <c r="A100" s="24"/>
      <c r="B100" s="25"/>
      <c r="C100" s="23">
        <v>2</v>
      </c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24"/>
      <c r="AS100" s="24"/>
      <c r="AT100" s="24"/>
    </row>
    <row r="103" spans="1:44">
      <c r="A103" s="46" t="s">
        <v>76</v>
      </c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AF103" s="46" t="s">
        <v>77</v>
      </c>
      <c r="AG103" s="46"/>
      <c r="AH103" s="46"/>
      <c r="AI103" s="46"/>
      <c r="AJ103" s="46"/>
      <c r="AK103" s="46"/>
      <c r="AL103" s="46"/>
      <c r="AM103" s="46"/>
      <c r="AN103" s="46"/>
      <c r="AO103" s="46"/>
      <c r="AP103" s="46"/>
      <c r="AQ103" s="46"/>
      <c r="AR103" s="46"/>
    </row>
    <row r="104" spans="32:44">
      <c r="AF104" s="46" t="s">
        <v>78</v>
      </c>
      <c r="AG104" s="46"/>
      <c r="AH104" s="46"/>
      <c r="AI104" s="46"/>
      <c r="AJ104" s="46"/>
      <c r="AK104" s="46"/>
      <c r="AL104" s="46"/>
      <c r="AM104" s="46"/>
      <c r="AN104" s="46"/>
      <c r="AO104" s="46"/>
      <c r="AP104" s="46"/>
      <c r="AQ104" s="46"/>
      <c r="AR104" s="46"/>
    </row>
  </sheetData>
  <mergeCells count="252">
    <mergeCell ref="A1:AT1"/>
    <mergeCell ref="A2:AT2"/>
    <mergeCell ref="AI3:AQ3"/>
    <mergeCell ref="AI4:AL4"/>
    <mergeCell ref="AM4:AQ4"/>
    <mergeCell ref="A103:N103"/>
    <mergeCell ref="AF103:AR103"/>
    <mergeCell ref="AF104:AR104"/>
    <mergeCell ref="A3:A5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B3:B5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C3:C5"/>
    <mergeCell ref="AR3:AR5"/>
    <mergeCell ref="AR7:AR8"/>
    <mergeCell ref="AR9:AR10"/>
    <mergeCell ref="AR11:AR12"/>
    <mergeCell ref="AR13:AR14"/>
    <mergeCell ref="AR15:AR16"/>
    <mergeCell ref="AR17:AR18"/>
    <mergeCell ref="AR19:AR20"/>
    <mergeCell ref="AR21:AR22"/>
    <mergeCell ref="AR23:AR24"/>
    <mergeCell ref="AR25:AR26"/>
    <mergeCell ref="AR27:AR28"/>
    <mergeCell ref="AR29:AR30"/>
    <mergeCell ref="AR31:AR32"/>
    <mergeCell ref="AR33:AR34"/>
    <mergeCell ref="AR35:AR36"/>
    <mergeCell ref="AR37:AR38"/>
    <mergeCell ref="AR39:AR40"/>
    <mergeCell ref="AR41:AR42"/>
    <mergeCell ref="AR43:AR44"/>
    <mergeCell ref="AR45:AR46"/>
    <mergeCell ref="AR47:AR48"/>
    <mergeCell ref="AR49:AR50"/>
    <mergeCell ref="AR51:AR52"/>
    <mergeCell ref="AR53:AR54"/>
    <mergeCell ref="AR55:AR56"/>
    <mergeCell ref="AR57:AR58"/>
    <mergeCell ref="AR59:AR60"/>
    <mergeCell ref="AR61:AR62"/>
    <mergeCell ref="AR63:AR64"/>
    <mergeCell ref="AR65:AR66"/>
    <mergeCell ref="AR67:AR68"/>
    <mergeCell ref="AR69:AR70"/>
    <mergeCell ref="AR71:AR72"/>
    <mergeCell ref="AR73:AR74"/>
    <mergeCell ref="AR75:AR76"/>
    <mergeCell ref="AR77:AR78"/>
    <mergeCell ref="AR79:AR80"/>
    <mergeCell ref="AR81:AR82"/>
    <mergeCell ref="AR83:AR84"/>
    <mergeCell ref="AR85:AR86"/>
    <mergeCell ref="AR87:AR88"/>
    <mergeCell ref="AR89:AR90"/>
    <mergeCell ref="AR91:AR92"/>
    <mergeCell ref="AR93:AR94"/>
    <mergeCell ref="AR95:AR96"/>
    <mergeCell ref="AR97:AR98"/>
    <mergeCell ref="AR99:AR100"/>
    <mergeCell ref="AS3:AS5"/>
    <mergeCell ref="AS7:AS8"/>
    <mergeCell ref="AS9:AS10"/>
    <mergeCell ref="AS11:AS12"/>
    <mergeCell ref="AS13:AS14"/>
    <mergeCell ref="AS15:AS16"/>
    <mergeCell ref="AS17:AS18"/>
    <mergeCell ref="AS19:AS20"/>
    <mergeCell ref="AS21:AS22"/>
    <mergeCell ref="AS23:AS24"/>
    <mergeCell ref="AS25:AS26"/>
    <mergeCell ref="AS27:AS28"/>
    <mergeCell ref="AS29:AS30"/>
    <mergeCell ref="AS31:AS32"/>
    <mergeCell ref="AS33:AS34"/>
    <mergeCell ref="AS35:AS36"/>
    <mergeCell ref="AS37:AS38"/>
    <mergeCell ref="AS39:AS40"/>
    <mergeCell ref="AS41:AS42"/>
    <mergeCell ref="AS43:AS44"/>
    <mergeCell ref="AS45:AS46"/>
    <mergeCell ref="AS47:AS48"/>
    <mergeCell ref="AS49:AS50"/>
    <mergeCell ref="AS51:AS52"/>
    <mergeCell ref="AS53:AS54"/>
    <mergeCell ref="AS55:AS56"/>
    <mergeCell ref="AS57:AS58"/>
    <mergeCell ref="AS59:AS60"/>
    <mergeCell ref="AS61:AS62"/>
    <mergeCell ref="AS63:AS64"/>
    <mergeCell ref="AS65:AS66"/>
    <mergeCell ref="AS67:AS68"/>
    <mergeCell ref="AS69:AS70"/>
    <mergeCell ref="AS71:AS72"/>
    <mergeCell ref="AS73:AS74"/>
    <mergeCell ref="AS75:AS76"/>
    <mergeCell ref="AS77:AS78"/>
    <mergeCell ref="AS79:AS80"/>
    <mergeCell ref="AS81:AS82"/>
    <mergeCell ref="AS83:AS84"/>
    <mergeCell ref="AS85:AS86"/>
    <mergeCell ref="AS87:AS88"/>
    <mergeCell ref="AS89:AS90"/>
    <mergeCell ref="AS91:AS92"/>
    <mergeCell ref="AS93:AS94"/>
    <mergeCell ref="AS95:AS96"/>
    <mergeCell ref="AS97:AS98"/>
    <mergeCell ref="AS99:AS100"/>
    <mergeCell ref="AT3:AT5"/>
    <mergeCell ref="AT7:AT8"/>
    <mergeCell ref="AT9:AT10"/>
    <mergeCell ref="AT11:AT12"/>
    <mergeCell ref="AT13:AT14"/>
    <mergeCell ref="AT15:AT16"/>
    <mergeCell ref="AT17:AT18"/>
    <mergeCell ref="AT19:AT20"/>
    <mergeCell ref="AT21:AT22"/>
    <mergeCell ref="AT23:AT24"/>
    <mergeCell ref="AT25:AT26"/>
    <mergeCell ref="AT27:AT28"/>
    <mergeCell ref="AT29:AT30"/>
    <mergeCell ref="AT31:AT32"/>
    <mergeCell ref="AT33:AT34"/>
    <mergeCell ref="AT35:AT36"/>
    <mergeCell ref="AT37:AT38"/>
    <mergeCell ref="AT39:AT40"/>
    <mergeCell ref="AT41:AT42"/>
    <mergeCell ref="AT43:AT44"/>
    <mergeCell ref="AT45:AT46"/>
    <mergeCell ref="AT47:AT48"/>
    <mergeCell ref="AT49:AT50"/>
    <mergeCell ref="AT51:AT52"/>
    <mergeCell ref="AT53:AT54"/>
    <mergeCell ref="AT55:AT56"/>
    <mergeCell ref="AT57:AT58"/>
    <mergeCell ref="AT59:AT60"/>
    <mergeCell ref="AT61:AT62"/>
    <mergeCell ref="AT63:AT64"/>
    <mergeCell ref="AT65:AT66"/>
    <mergeCell ref="AT67:AT68"/>
    <mergeCell ref="AT69:AT70"/>
    <mergeCell ref="AT71:AT72"/>
    <mergeCell ref="AT73:AT74"/>
    <mergeCell ref="AT75:AT76"/>
    <mergeCell ref="AT77:AT78"/>
    <mergeCell ref="AT79:AT80"/>
    <mergeCell ref="AT81:AT82"/>
    <mergeCell ref="AT83:AT84"/>
    <mergeCell ref="AT85:AT86"/>
    <mergeCell ref="AT87:AT88"/>
    <mergeCell ref="AT89:AT90"/>
    <mergeCell ref="AT91:AT92"/>
    <mergeCell ref="AT93:AT94"/>
    <mergeCell ref="AT95:AT96"/>
    <mergeCell ref="AT97:AT98"/>
    <mergeCell ref="AT99:AT100"/>
    <mergeCell ref="D3:K4"/>
    <mergeCell ref="L3:Q4"/>
    <mergeCell ref="R3:AH4"/>
  </mergeCells>
  <pageMargins left="0.433070866141732" right="0.15748031496063" top="0.354330708661417" bottom="0.26" header="0.551181102362205" footer="0.15748031496063"/>
  <pageSetup paperSize="9" scale="77" orientation="landscape"/>
  <headerFooter/>
  <rowBreaks count="2" manualBreakCount="2">
    <brk id="28" max="45" man="1"/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FORNT</vt:lpstr>
      <vt:lpstr>3 </vt:lpstr>
      <vt:lpstr>4-A</vt:lpstr>
      <vt:lpstr>4-B</vt:lpstr>
      <vt:lpstr>5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admin</cp:lastModifiedBy>
  <dcterms:created xsi:type="dcterms:W3CDTF">2005-12-31T18:59:00Z</dcterms:created>
  <cp:lastPrinted>2025-10-03T08:26:00Z</cp:lastPrinted>
  <dcterms:modified xsi:type="dcterms:W3CDTF">2025-10-08T07:05:00Z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056198BB3D2C4B9FA6C056F5AB06CA24_12</vt:lpwstr>
  </property>
  <property fmtid="{D5CDD505-2E9C-101B-9397-08002B2CF9AE}" pid="3" name="KSOProductBuildVer">
    <vt:lpwstr>1033-12.2.0.22549</vt:lpwstr>
  </property>
</Properties>
</file>